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附件9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<sst xmlns="http://schemas.openxmlformats.org/spreadsheetml/2006/main" count="72" uniqueCount="38">
  <si>
    <t>滁州市总工会公共服务清单（2023年版）</t>
  </si>
  <si>
    <t>序号</t>
  </si>
  <si>
    <t>事项名称</t>
  </si>
  <si>
    <t>办理依据</t>
  </si>
  <si>
    <t>实施机构</t>
  </si>
  <si>
    <t>备注</t>
  </si>
  <si>
    <t>基层工会法人登记管理</t>
  </si>
  <si>
    <t>《基层工会法人登记管理办法》（总工办发〔2020〕20号）：第四条  各级工会应当依照规定的权限、范围、条件和程序，遵循依法依规、公开公正、便捷高效、科学管理的原则，做好基层工会法人登记管理工作。</t>
  </si>
  <si>
    <t>市总工会权益保障部（女职工部）</t>
  </si>
  <si>
    <t>工会法律援助</t>
  </si>
  <si>
    <t>《工会法律援助办法》（总工发〔2008〕52号）：第二条　工会建立法律援助制度，为合法权益受到侵害的职工、工会工作者和工会组织提供无偿法律服务。工会法律援助是政府法律援助的必要补充。</t>
  </si>
  <si>
    <t>困难职工生活救助</t>
  </si>
  <si>
    <t>1.《安徽省民生工作领导小组办公室关于2023年实施50项民生实事的通知》（皖民生办〔2023〕3号）： 6.困难职工帮扶：根据困难职工家庭收入和刚性支出因素综合评估困难程度，设立建档标准，将符合条件对象全部纳入救助范围，生活救助按不超过12个月当地城市低保标准确定，子女助学按不超过10个月当地城市低保标准确定，医疗救助按不超过个人承担部分确定。    
2.安徽省总工会《2023年困难职工精准帮扶提升行动实施方案》：巩固城市困难职工解困脱困成果，推动困难职工帮扶与提升职工生活品质有效衔接，对我省困难职工家庭统筹实施生活救助、大病救助、子女助学等措施，推动符合建档标准的困难职工建档和帮扶全覆盖，做到“应建尽建、应帮尽帮、动态管理”。
3.《中华全国总工会办公厅关于印发&lt;中央财政职工困难帮扶资金项目管理实施细则&gt;的通知》（总工办发〔2022〕21号）：第五条：帮扶项目资金支持方向为：（一）支持巩固城市困难职工解困脱困成果。在社会救助体系的基础上，充分发挥工会枢纽平台作用，增强帮扶资金开发性功能，引导带动社会资源参与工会帮扶救助项目……，包括：1.生活救助项目。2.子女助学项目。3.大病救助项目。4.职业培训和职业介绍项目。</t>
  </si>
  <si>
    <t>困难职工子女助学</t>
  </si>
  <si>
    <t>1.《中共安徽省委办公厅 安徽省人民政府办公厅关于2022年创新民生工程建设模式办好20项民生实事的通知》（皖办发〔2022〕6号）：12.根据困难职工家庭收入和刚性支出因素综合评估困难程度，设立建档标准，将符合条件对象全部纳入救助范围，生活救助按不超过12 个月当地城市低保标准确定，子女助学按不超过每生每年10个月当地城市低保标准确定，医疗救助按不超过个人承担部分确定。
2.困难职工帮扶实施方案：开展困难职工帮扶“四提一优”行动，即提升建档立卡质量、提升动态管理质量、提升资金使用质量、提升跟踪督导质量、优化帮扶服务流程，对我省困难职工家庭统筹实施生活救助、大病救助、子女助学等措施，在往年基础上提质扩面，加大帮扶力度，推动符合建档标准的困难职工建档和帮扶全覆盖，做到“应建尽建、应帮尽帮、动态管理”，把党和政府的关怀和工会组织的温暖送到困难职工的心坎上。
3.《中华全国总工会办公厅关于印发&lt;中央财政专项帮扶资金使用管理办法&gt;的通知》（总工办发〔2020〕13号）：第五条 各省 (区、市)工会依据困难职工家庭认定标准，结合当地经济社会发展水平和物价指数，根据困难职工家庭收入和刚性支出因素综合评估困难程度，按照深度困难职工、相对困难职工、意外致困职工等困难类别，建立梯度困难职工档案，根据其困难类别实施分层分类帮扶。第六条 专项帮扶资金使用范围包括生活救助项目、医疗救助项目、助学救助项目、职业培训和职业介绍项目以及法律援助项目。</t>
  </si>
  <si>
    <t>困难职工医疗救助</t>
  </si>
  <si>
    <t>“工会女工家园”创建</t>
  </si>
  <si>
    <t>1.依据《安徽省女职工劳动保护特别规定》第十三条“用人单位应当为怀孕女职工、哺乳用房和必要设施，创建“工会女工家园—母婴室”。
2.依据《安徽省工会女工家园创建管理实施办法（试行）》皖工办【2023】21号：第三条，工会女工家园创建坚持以职工需求为导向，各级工会按照“因地制宜，层层发力”的工作要求，积极开展工会女工家园创建工作。女工家园包括母婴室、心灵驿站、托管班、托育室四个类型。</t>
  </si>
  <si>
    <t>举办“皖工鹊桥”单身职工婚恋交友活动</t>
  </si>
  <si>
    <t>“皖工鹊桥”单身职工婚恋交友服务被列为省总工会2022年度为职工办“十件实事”之一。</t>
  </si>
  <si>
    <t>入会建会申请服务</t>
  </si>
  <si>
    <t>根据《中华人民共和国工会法》和《中国工会章程》，将广大职工组织到工会中来，不断扩大工会组织覆盖面。</t>
  </si>
  <si>
    <t>市总工会组织部</t>
  </si>
  <si>
    <t>职工书屋（吧）、流动书箱创建</t>
  </si>
  <si>
    <t>根据《中华人民共和国公共服务保障法》中第十四条 本法所称公共文化设施是指用于提供公共文化服务的建筑物、场地和设备，主要包括图书馆、博物馆、文化馆（站）、美术馆、科技馆、纪念馆、体育场馆、工人文化宫、青少年宫、妇女儿童活动中心、老年人活动中心、乡镇（街道）和村（社区）基层综合性文化服务中心、农家（职工）书屋、公共阅报栏（屏）、广播电视播出传输覆盖设施、公共数字文化服务点等。以及中华全国总工会关于开展全国工会“职工书屋”建设的实施意见（ 总工发﹝2008﹞3号）。《安徽省职工书屋建设管理实施办法（暂行）》（皖工发〔2020〕18 号）</t>
  </si>
  <si>
    <t>市总工会网络和宣传工作部</t>
  </si>
  <si>
    <t>劳模专项补助资金发放</t>
  </si>
  <si>
    <t>《中华全国总工会办公厅关于印发&lt;全国劳模专项补助资金发放管理办法&gt;的通知》（总工办发﹝2020﹞16号）。             《关于印发&lt;安徽省劳模专项补助资金发放管理暂行办法&gt;的通知》（皖工【2021】42号）</t>
  </si>
  <si>
    <t>市总工会劳动和经济工作部</t>
  </si>
  <si>
    <t>组织职工开展劳动和技能竞赛</t>
  </si>
  <si>
    <t>1.《新时期产业工人队伍建设改革方案》（中发〔2017〕14号）。
2.《安徽省总工会关于广泛深入持久开展“建功‘十四五’ 奋进新征程”主题劳动技能竞赛的工程》（皖工发〔2021〕47号）。</t>
  </si>
  <si>
    <t>举办职工文化体育活动</t>
  </si>
  <si>
    <t>根据《中华人民共和国工会法》第三十二条  工会会同用人单位加强对职工的思想政治引领，教育职工以国家主人翁态度对待劳动，爱护国家和单位的财产;组织职工开展群众性的合理化建议、技术革新、劳动和技能竞赛活动，进行业余文化技术学习和职工培训，参加职业教育和文化体育活动，推进职业安全健康教育和劳动保护工作。</t>
  </si>
  <si>
    <t>市职工活动中心</t>
  </si>
  <si>
    <t>组织劳模参加疗休养</t>
  </si>
  <si>
    <t>1.《中华全国总工会办公厅印发〈全国总工会关于进一步加强和规范劳模疗休养工作的意见〉的通知》（总工办发〔2019〕21号）。
2.《安徽省总工会关于进一步加强和规范劳模疗休养工作的实施意见》（皖工办〔2020〕5号）。</t>
  </si>
  <si>
    <t>劳模认证</t>
  </si>
  <si>
    <t>女职工“阳光家园”创建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</si>
</sst>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tabSelected="1" workbookViewId="0">
      <selection activeCell="C2" sqref="C2"/>
    </sheetView>
  </sheetViews>
  <sheetFormatPr defaultColWidth="9" defaultRowHeight="13.5" outlineLevelCol="4"/>
  <cols>
    <col min="1" max="1" width="4.75" style="6" customWidth="1"/>
    <col min="2" max="2" width="14.625" customWidth="1"/>
    <col min="3" max="3" width="97.375" customWidth="1"/>
    <col min="4" max="4" width="13.125" customWidth="1"/>
    <col min="5" max="5" width="5.875" customWidth="1"/>
  </cols>
  <sheetData>
    <row r="1" ht="25.5" spans="1:5">
      <c r="A1" s="7" t="s">
        <v>0</v>
      </c>
      <c r="B1" s="7"/>
      <c r="C1" s="7"/>
      <c r="D1" s="7"/>
      <c r="E1" s="7"/>
    </row>
    <row r="2" ht="30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ht="50" customHeight="1" spans="1:5">
      <c r="A3" s="9">
        <v>1</v>
      </c>
      <c r="B3" s="3" t="s">
        <v>6</v>
      </c>
      <c r="C3" s="3" t="s">
        <v>7</v>
      </c>
      <c r="D3" s="3" t="s">
        <v>8</v>
      </c>
      <c r="E3" s="3"/>
    </row>
    <row r="4" ht="50" customHeight="1" spans="1:5">
      <c r="A4" s="9">
        <v>2</v>
      </c>
      <c r="B4" s="3" t="s">
        <v>9</v>
      </c>
      <c r="C4" s="3" t="s">
        <v>10</v>
      </c>
      <c r="D4" s="3" t="s">
        <v>8</v>
      </c>
      <c r="E4" s="3"/>
    </row>
    <row r="5" ht="189" customHeight="1" spans="1:5">
      <c r="A5" s="9">
        <v>3</v>
      </c>
      <c r="B5" s="3" t="s">
        <v>11</v>
      </c>
      <c r="C5" s="3" t="s">
        <v>12</v>
      </c>
      <c r="D5" s="3" t="s">
        <v>8</v>
      </c>
      <c r="E5" s="3"/>
    </row>
    <row r="6" ht="208" customHeight="1" spans="1:5">
      <c r="A6" s="9">
        <v>4</v>
      </c>
      <c r="B6" s="3" t="s">
        <v>13</v>
      </c>
      <c r="C6" s="3" t="s">
        <v>14</v>
      </c>
      <c r="D6" s="3" t="s">
        <v>8</v>
      </c>
      <c r="E6" s="3"/>
    </row>
    <row r="7" ht="162" customHeight="1" spans="1:5">
      <c r="A7" s="9">
        <v>5</v>
      </c>
      <c r="B7" s="3" t="s">
        <v>15</v>
      </c>
      <c r="C7" s="3" t="s">
        <v>12</v>
      </c>
      <c r="D7" s="3" t="s">
        <v>8</v>
      </c>
      <c r="E7" s="3"/>
    </row>
    <row r="8" s="5" customFormat="1" ht="98" customHeight="1" spans="1:5">
      <c r="A8" s="9">
        <v>6</v>
      </c>
      <c r="B8" s="3" t="s">
        <v>16</v>
      </c>
      <c r="C8" s="3" t="s">
        <v>17</v>
      </c>
      <c r="D8" s="3" t="s">
        <v>8</v>
      </c>
      <c r="E8" s="3"/>
    </row>
    <row r="9" ht="50" customHeight="1" spans="1:5">
      <c r="A9" s="9">
        <v>7</v>
      </c>
      <c r="B9" s="3" t="s">
        <v>18</v>
      </c>
      <c r="C9" s="3" t="s">
        <v>19</v>
      </c>
      <c r="D9" s="3" t="s">
        <v>8</v>
      </c>
      <c r="E9" s="3"/>
    </row>
    <row r="10" ht="50" customHeight="1" spans="1:5">
      <c r="A10" s="9">
        <v>8</v>
      </c>
      <c r="B10" s="3" t="s">
        <v>20</v>
      </c>
      <c r="C10" s="3" t="s">
        <v>21</v>
      </c>
      <c r="D10" s="3" t="s">
        <v>22</v>
      </c>
      <c r="E10" s="3"/>
    </row>
    <row r="11" ht="110" customHeight="1" spans="1:5">
      <c r="A11" s="9">
        <v>9</v>
      </c>
      <c r="B11" s="3" t="s">
        <v>23</v>
      </c>
      <c r="C11" s="3" t="s">
        <v>24</v>
      </c>
      <c r="D11" s="3" t="s">
        <v>25</v>
      </c>
      <c r="E11" s="3"/>
    </row>
    <row r="12" ht="50" customHeight="1" spans="1:5">
      <c r="A12" s="9">
        <v>10</v>
      </c>
      <c r="B12" s="3" t="s">
        <v>26</v>
      </c>
      <c r="C12" s="3" t="s">
        <v>27</v>
      </c>
      <c r="D12" s="3" t="s">
        <v>28</v>
      </c>
      <c r="E12" s="3"/>
    </row>
    <row r="13" ht="65" customHeight="1" spans="1:5">
      <c r="A13" s="9">
        <v>11</v>
      </c>
      <c r="B13" s="3" t="s">
        <v>29</v>
      </c>
      <c r="C13" s="3" t="s">
        <v>30</v>
      </c>
      <c r="D13" s="3" t="s">
        <v>28</v>
      </c>
      <c r="E13" s="3"/>
    </row>
    <row r="14" ht="65" customHeight="1" spans="1:5">
      <c r="A14" s="9">
        <v>12</v>
      </c>
      <c r="B14" s="3" t="s">
        <v>31</v>
      </c>
      <c r="C14" s="3" t="s">
        <v>32</v>
      </c>
      <c r="D14" s="3" t="s">
        <v>33</v>
      </c>
      <c r="E14" s="3"/>
    </row>
    <row r="15" ht="64" customHeight="1" spans="1:5">
      <c r="A15" s="9">
        <v>13</v>
      </c>
      <c r="B15" s="3" t="s">
        <v>34</v>
      </c>
      <c r="C15" s="3" t="s">
        <v>35</v>
      </c>
      <c r="D15" s="3" t="s">
        <v>28</v>
      </c>
      <c r="E15" s="3"/>
    </row>
  </sheetData>
  <mergeCells count="1">
    <mergeCell ref="A1:E1"/>
  </mergeCells>
  <pageMargins left="0.75" right="0.75" top="0.432638888888889" bottom="0.236111111111111" header="0.393055555555556" footer="0.314583333333333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32" sqref="B32"/>
    </sheetView>
  </sheetViews>
  <sheetFormatPr defaultColWidth="9" defaultRowHeight="13.5" outlineLevelCol="1"/>
  <cols>
    <col min="1" max="1" width="50.625" customWidth="1"/>
    <col min="2" max="2" width="61.875" customWidth="1"/>
  </cols>
  <sheetData>
    <row r="1" spans="1:2">
      <c r="A1" s="1" t="s">
        <v>6</v>
      </c>
      <c r="B1" s="2" t="s">
        <v>6</v>
      </c>
    </row>
    <row r="2" spans="1:2">
      <c r="A2" s="1" t="s">
        <v>9</v>
      </c>
      <c r="B2" s="2" t="s">
        <v>9</v>
      </c>
    </row>
    <row r="3" spans="1:2">
      <c r="A3" s="1" t="s">
        <v>11</v>
      </c>
      <c r="B3" s="2" t="s">
        <v>11</v>
      </c>
    </row>
    <row r="4" spans="1:2">
      <c r="A4" s="1" t="s">
        <v>13</v>
      </c>
      <c r="B4" s="2" t="s">
        <v>13</v>
      </c>
    </row>
    <row r="5" spans="1:2">
      <c r="A5" s="1" t="s">
        <v>15</v>
      </c>
      <c r="B5" s="2" t="s">
        <v>15</v>
      </c>
    </row>
    <row r="6" spans="1:2">
      <c r="A6" s="1" t="s">
        <v>36</v>
      </c>
      <c r="B6" s="2" t="s">
        <v>37</v>
      </c>
    </row>
    <row r="7" spans="1:2">
      <c r="A7" s="1" t="s">
        <v>37</v>
      </c>
      <c r="B7" s="2" t="s">
        <v>18</v>
      </c>
    </row>
    <row r="8" spans="1:2">
      <c r="A8" s="1" t="s">
        <v>18</v>
      </c>
      <c r="B8" s="2" t="s">
        <v>20</v>
      </c>
    </row>
    <row r="9" spans="1:2">
      <c r="A9" s="1" t="s">
        <v>20</v>
      </c>
      <c r="B9" s="3" t="s">
        <v>23</v>
      </c>
    </row>
    <row r="10" spans="1:2">
      <c r="A10" s="4" t="s">
        <v>23</v>
      </c>
      <c r="B10" s="3" t="s">
        <v>26</v>
      </c>
    </row>
    <row r="11" spans="1:2">
      <c r="A11" s="4" t="s">
        <v>26</v>
      </c>
      <c r="B11" s="3" t="s">
        <v>29</v>
      </c>
    </row>
    <row r="12" spans="1:2">
      <c r="A12" s="4" t="s">
        <v>29</v>
      </c>
      <c r="B12" s="3" t="s">
        <v>31</v>
      </c>
    </row>
    <row r="13" spans="1:2">
      <c r="A13" s="4" t="s">
        <v>31</v>
      </c>
      <c r="B13" s="3" t="s">
        <v>34</v>
      </c>
    </row>
    <row r="14" spans="1:1">
      <c r="A14" s="4" t="s">
        <v>34</v>
      </c>
    </row>
  </sheetData>
  <conditionalFormatting sqref="A1:B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附件9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momo</cp:lastModifiedBy>
  <dcterms:created xsi:type="dcterms:W3CDTF">2021-04-16T18:33:00Z</dcterms:created>
  <dcterms:modified xsi:type="dcterms:W3CDTF">2024-01-17T07:22:49Z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AB0F585D8CE344589843AD5717B6EAF2_13</vt:lpwstr>
  </property>
</Properties>
</file>