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招聘信息采集表" sheetId="1" r:id="rId1"/>
    <sheet name="行业" sheetId="2" r:id="rId2"/>
  </sheets>
  <definedNames>
    <definedName name="会籍变化类别">#REF!</definedName>
    <definedName name="会籍变化原因">#REF!</definedName>
    <definedName name="婚姻状况">#REF!</definedName>
    <definedName name="技术等级">#REF!</definedName>
    <definedName name="劳模">#REF!</definedName>
    <definedName name="民族">#REF!</definedName>
    <definedName name="是否">'行业'!$A$2:$A$3</definedName>
    <definedName name="五一劳动奖章">#REF!</definedName>
    <definedName name="性别">#REF!</definedName>
    <definedName name="学历">#REF!</definedName>
    <definedName name="有效证件类型">#REF!</definedName>
  </definedNames>
  <calcPr fullCalcOnLoad="1"/>
</workbook>
</file>

<file path=xl/sharedStrings.xml><?xml version="1.0" encoding="utf-8"?>
<sst xmlns="http://schemas.openxmlformats.org/spreadsheetml/2006/main" count="2024" uniqueCount="659">
  <si>
    <t>序号</t>
  </si>
  <si>
    <t>单位名称</t>
  </si>
  <si>
    <t>岗位名称</t>
  </si>
  <si>
    <t>招聘人数</t>
  </si>
  <si>
    <t>工作地点</t>
  </si>
  <si>
    <t>行业类别</t>
  </si>
  <si>
    <t>薪资</t>
  </si>
  <si>
    <t>性别要求</t>
  </si>
  <si>
    <t>学历要求</t>
  </si>
  <si>
    <t>联系人</t>
  </si>
  <si>
    <t>联系电话</t>
  </si>
  <si>
    <t>职位描述及要求</t>
  </si>
  <si>
    <t>工作经验要求</t>
  </si>
  <si>
    <t>招聘截止日期</t>
  </si>
  <si>
    <t>备注</t>
  </si>
  <si>
    <t>安徽巾帼物业管理有限公司</t>
  </si>
  <si>
    <t>项目经理</t>
  </si>
  <si>
    <t>1</t>
  </si>
  <si>
    <t>滁州</t>
  </si>
  <si>
    <t>居民服务、修理和其他服务业</t>
  </si>
  <si>
    <t>4000-4500</t>
  </si>
  <si>
    <t>女</t>
  </si>
  <si>
    <t>高中及以上</t>
  </si>
  <si>
    <t>许晓云</t>
  </si>
  <si>
    <t>沟通能力强，8小时，会办公软件基本操作，40岁以下，身体健康</t>
  </si>
  <si>
    <t>有相关管理经验</t>
  </si>
  <si>
    <t>保安</t>
  </si>
  <si>
    <t>10</t>
  </si>
  <si>
    <t>2000-3000</t>
  </si>
  <si>
    <t>男</t>
  </si>
  <si>
    <t>初中及以上</t>
  </si>
  <si>
    <t>60岁以下，身体健康，无犯罪记录</t>
  </si>
  <si>
    <t>无</t>
  </si>
  <si>
    <t>保洁</t>
  </si>
  <si>
    <t>2000-2500</t>
  </si>
  <si>
    <t>不限</t>
  </si>
  <si>
    <t>65岁以下，身体健康，吃苦耐劳，手脚利索，8小时</t>
  </si>
  <si>
    <t>电工</t>
  </si>
  <si>
    <t>3200-3500</t>
  </si>
  <si>
    <t>每天工作8小时，60岁以下，有电工证，身体健康</t>
  </si>
  <si>
    <t>元气森林（安徽）饮料有限公司</t>
  </si>
  <si>
    <t>生产技术员（吹瓶/灌装）</t>
  </si>
  <si>
    <t>2</t>
  </si>
  <si>
    <t>制造业</t>
  </si>
  <si>
    <t>7500-8500</t>
  </si>
  <si>
    <t>大专及以上</t>
  </si>
  <si>
    <t>林女士</t>
  </si>
  <si>
    <t>35岁以下，有设备操作经验</t>
  </si>
  <si>
    <t>有相关经验者优先</t>
  </si>
  <si>
    <t>生产技术员（制胚/前处理/包装）</t>
  </si>
  <si>
    <t>12</t>
  </si>
  <si>
    <t>7000-8000</t>
  </si>
  <si>
    <t>中专及以上</t>
  </si>
  <si>
    <t>美固龙金属制品（滁州）有限公司</t>
  </si>
  <si>
    <t>财务助理</t>
  </si>
  <si>
    <t>4500-5000</t>
  </si>
  <si>
    <t>周先生</t>
  </si>
  <si>
    <t>1、处理日常收付款业务，根据资金需求办理外币结购汇；
2、整理银行收付款水单，编制收付款业务会计凭证；
3、整理、核对内外销业务银行收款水单并核准系统收款单；
4、主管交办的其他事务</t>
  </si>
  <si>
    <t>三年以上制造业财务工作经验</t>
  </si>
  <si>
    <t>机修工</t>
  </si>
  <si>
    <t>6000-8000</t>
  </si>
  <si>
    <t>1、负责工厂各种设备维修保养、保障工厂设备正常运转；
2、负责工厂新建项目安装，水、电、气、动力能源安装排布；
3、车间各新装设备流水线安装；
4、设备所属区域6S整理</t>
  </si>
  <si>
    <t>三年以上机械维修工作经验</t>
  </si>
  <si>
    <t>普工</t>
  </si>
  <si>
    <t>15</t>
  </si>
  <si>
    <t>5000-6000</t>
  </si>
  <si>
    <t>1、主要负责自动点焊机摆丝，电焊产品打磨；
2、会写字，身体健康，能吃苦耐劳，服从管理。</t>
  </si>
  <si>
    <t>安徽地球人物业服务有限公司</t>
  </si>
  <si>
    <t>水电工</t>
  </si>
  <si>
    <t>5</t>
  </si>
  <si>
    <t>3500-4000</t>
  </si>
  <si>
    <t xml:space="preserve">林静 </t>
  </si>
  <si>
    <t>1、有高/低压证  2、年龄60岁左右</t>
  </si>
  <si>
    <t>有相关工作经验</t>
  </si>
  <si>
    <t>年龄60岁左右</t>
  </si>
  <si>
    <t>相关工作经验优先</t>
  </si>
  <si>
    <t>年龄50岁左右</t>
  </si>
  <si>
    <t>宜庭家纺有限公司</t>
  </si>
  <si>
    <t>家纺技术员</t>
  </si>
  <si>
    <t>4500-8000</t>
  </si>
  <si>
    <t>成女士</t>
  </si>
  <si>
    <t xml:space="preserve">1、服装设计或纺织工程相关专业
2、会使用coreldraw\cad电脑绘图软件，懂得缝制工艺、能制作裁剪图、工艺单等优佳
</t>
  </si>
  <si>
    <t>有家纺或服装行业技术类职位从业经历优先录用</t>
  </si>
  <si>
    <t>纺织管培生</t>
  </si>
  <si>
    <t>4000-6000</t>
  </si>
  <si>
    <t xml:space="preserve">
优秀的抗压能力、学习能力</t>
  </si>
  <si>
    <t>服装设计或纺织相关专业优先</t>
  </si>
  <si>
    <t>品管检验员</t>
  </si>
  <si>
    <t xml:space="preserve">熟练使用办公软件
</t>
  </si>
  <si>
    <t>有3-5年以上来料检验、巡检等工作经验优先</t>
  </si>
  <si>
    <t>缝纫机工</t>
  </si>
  <si>
    <t>20</t>
  </si>
  <si>
    <t>4500-10000</t>
  </si>
  <si>
    <t>1、会使用缝纫机，个人计件，多劳多得
2、50岁以下</t>
  </si>
  <si>
    <t>男女普工</t>
  </si>
  <si>
    <t>1、机器生产，人工辅助，操作简单，一教就会
2、50岁以下，需吃苦耐劳</t>
  </si>
  <si>
    <t>滁州京环环境服务有限公司</t>
  </si>
  <si>
    <t>驾驶员</t>
  </si>
  <si>
    <t>水利、环境和公共设施管理业</t>
  </si>
  <si>
    <t>3300-3800</t>
  </si>
  <si>
    <t>李女士</t>
  </si>
  <si>
    <t>0550-3531177</t>
  </si>
  <si>
    <t>年龄52周岁以内，吃苦耐劳，服从领导安排</t>
  </si>
  <si>
    <t>有3年以上驾龄</t>
  </si>
  <si>
    <t>滁州霞客无染彩色纺有限公司</t>
  </si>
  <si>
    <t>操作工（梳棉、并条、粗纱、细纱、落纱、络筒、并线、倍捻等挡车工）</t>
  </si>
  <si>
    <t>7000-9000</t>
  </si>
  <si>
    <t>赵经理</t>
  </si>
  <si>
    <t>勤劳刻苦，服从管理，有上进心</t>
  </si>
  <si>
    <t>运转试验工</t>
  </si>
  <si>
    <t>检验检测</t>
  </si>
  <si>
    <t>滁州华巨百姓缘大药房</t>
  </si>
  <si>
    <t>营业员</t>
  </si>
  <si>
    <t>50</t>
  </si>
  <si>
    <t>批发和零售业</t>
  </si>
  <si>
    <t>基本工资+奖金</t>
  </si>
  <si>
    <t>王静</t>
  </si>
  <si>
    <t>1、年龄18-45岁，身体健康；
2、具有较强的沟通能力及服务意识，吃苦耐劳；
3、无工作经验可以培训，半天班、就近安排工作</t>
  </si>
  <si>
    <t>有相关工作经验者优先</t>
  </si>
  <si>
    <t>新零售文员</t>
  </si>
  <si>
    <t>薪资面议</t>
  </si>
  <si>
    <t>1、电子商务、医学医药类优先；
2、电商平台运营及维护；
3、产品上架至电商平台:图片优化、调整SKU库存等；
4、产品核价比价，及时调整零售价格以及关注竞对动作等；
5、根据销售目标，做好备货计划以及跟进备货和库存的监控管理</t>
  </si>
  <si>
    <t>企划设计/新媒体宣传</t>
  </si>
  <si>
    <t>1．能够妥善完成各类文案的撰写和快速收集素材、整理素材和利用素材的能力；
2．良好的文字表达能力和创意，能够准确捕捉产品亮点、结合市场要求，撰写文案；
3．有新闻媒体、微博、微信、抖音等平台视频拍摄剪辑，公众号运营优先录用</t>
  </si>
  <si>
    <t>安徽白云（集团）商贸有限公司</t>
  </si>
  <si>
    <t>服装/化妆品导购</t>
  </si>
  <si>
    <t>3000-6000</t>
  </si>
  <si>
    <t>人事部</t>
  </si>
  <si>
    <t>35周岁以下，五官端正，有良好的沟通能力</t>
  </si>
  <si>
    <t>生鲜/食品理货员</t>
  </si>
  <si>
    <t>3000-7000</t>
  </si>
  <si>
    <t>40周岁以下，能吃苦耐劳</t>
  </si>
  <si>
    <t>滁州市新江玻璃制品有限责任公司</t>
  </si>
  <si>
    <t>钢化操作工</t>
  </si>
  <si>
    <t>6000-7500</t>
  </si>
  <si>
    <t>周女士</t>
  </si>
  <si>
    <t>18-52周岁，服从分配，身体健康，能吃苦耐劳，实行计件工资，多劳多得</t>
  </si>
  <si>
    <t>4600-6000</t>
  </si>
  <si>
    <t>有丝网印刷工作经验者优先录用</t>
  </si>
  <si>
    <t>包装工</t>
  </si>
  <si>
    <t>52周岁以下，男性，身体健康，工作认真负责，服从安排</t>
  </si>
  <si>
    <t>车间班组长</t>
  </si>
  <si>
    <t>4800-6500</t>
  </si>
  <si>
    <t>25-45周岁，具备较强的组织和执行能力，有玻璃深加工或注塑企业工作经验优先</t>
  </si>
  <si>
    <t>3年以上车间管理工作经验</t>
  </si>
  <si>
    <t>生产调度</t>
  </si>
  <si>
    <t>30-45周岁，有一定的统筹和协调能力，有同行业工作经验优先</t>
  </si>
  <si>
    <t>5年以上生产现场管理经验</t>
  </si>
  <si>
    <t>机修</t>
  </si>
  <si>
    <t>6</t>
  </si>
  <si>
    <t>5500-7000</t>
  </si>
  <si>
    <t>20-45周岁，可独立完成本职工作，有注塑或挤塑设备维修经验者优先</t>
  </si>
  <si>
    <t>三年以上设备维修经验(水、电、气、传动）</t>
  </si>
  <si>
    <t>叉车工</t>
  </si>
  <si>
    <t>4500-5500</t>
  </si>
  <si>
    <t>45周岁以下 持叉车证，可独立完成本职工作</t>
  </si>
  <si>
    <t>3年以上同岗位工作经验</t>
  </si>
  <si>
    <t>勤杂工</t>
  </si>
  <si>
    <t>2700-3000</t>
  </si>
  <si>
    <t>62周岁以下，身体健康，服从工作安排</t>
  </si>
  <si>
    <t>安庆市风云信息技术有限公司（滁州美团）</t>
  </si>
  <si>
    <t>配送员</t>
  </si>
  <si>
    <t>6500-7500</t>
  </si>
  <si>
    <t>王珊珊</t>
  </si>
  <si>
    <t>会骑电动车，无案底，会使用智能手机，年龄要求18-57</t>
  </si>
  <si>
    <t>万声（安徽）信息技术有限公司</t>
  </si>
  <si>
    <t>工单热线坐席</t>
  </si>
  <si>
    <t>信息传输、软件和信息技术服务业</t>
  </si>
  <si>
    <t>3500-6500</t>
  </si>
  <si>
    <t>高中/中专及以上</t>
  </si>
  <si>
    <t>陈芳洁</t>
  </si>
  <si>
    <t>1.专业不限2.熟悉电脑操作，每分钟40/字左右</t>
  </si>
  <si>
    <t>有客服经验，服务行业，销售行业经验者优先</t>
  </si>
  <si>
    <t>共享出行平台在线坐席</t>
  </si>
  <si>
    <t>3500-5500</t>
  </si>
  <si>
    <t>短视频平台在线坐席</t>
  </si>
  <si>
    <t>3500-5000</t>
  </si>
  <si>
    <t>安徽天航护理用品有限公司</t>
  </si>
  <si>
    <t>机台操作工</t>
  </si>
  <si>
    <t>8</t>
  </si>
  <si>
    <t>6000-9000</t>
  </si>
  <si>
    <t>范明洋</t>
  </si>
  <si>
    <t>有工作餐，提供住宿、五险、餐补</t>
  </si>
  <si>
    <t>机台质检</t>
  </si>
  <si>
    <t>4</t>
  </si>
  <si>
    <t>女包装工</t>
  </si>
  <si>
    <t>5000-8000</t>
  </si>
  <si>
    <t>男拉货工</t>
  </si>
  <si>
    <t>仓库装卸工</t>
  </si>
  <si>
    <t>4000-4800</t>
  </si>
  <si>
    <t>8小时，有工作餐，提供住宿、五险、餐补</t>
  </si>
  <si>
    <t>安徽云伙计数字科技股份有限公司</t>
  </si>
  <si>
    <t>官方申诉专员</t>
  </si>
  <si>
    <t>试用期：综合薪资3500元；              转正后：综合薪资3500元+绩效提成；                                    多劳多得，综合到手4000-6000元</t>
  </si>
  <si>
    <t>杨静静</t>
  </si>
  <si>
    <t>1.年满20岁，有客服经验可放宽；
2.电脑会基本使用，打字速度30/分钟以上；
3.具备良好的亲和力，有耐心，认真负责，良好的服务意识</t>
  </si>
  <si>
    <t>在线打字客服</t>
  </si>
  <si>
    <t>试用期：综合薪资3500元；              转正后：综合薪资4000元</t>
  </si>
  <si>
    <t>1.年满18岁，有电话客服经验可放宽；
2.普通话标准，吐字清晰，打字速度30/分钟以上；
3.具备良好的亲和力，有耐心，认真负责，良好的服务意识</t>
  </si>
  <si>
    <t>400热线</t>
  </si>
  <si>
    <t>试用期：综合薪资3900元；              转正后：综合薪资4600元 ；              超出工单量额外计算，多劳多得，综合到手4000-6000元</t>
  </si>
  <si>
    <t>理赔专员</t>
  </si>
  <si>
    <t>试用期：综合薪资3900元；              转正后：综合薪资4600元；              超出工单量额外计算，多劳多得，综合到手4000-6000元</t>
  </si>
  <si>
    <t>安徽天念材料股份有限公司</t>
  </si>
  <si>
    <t>外贸销售</t>
  </si>
  <si>
    <t>4000-20000</t>
  </si>
  <si>
    <t>陈娟</t>
  </si>
  <si>
    <t>1、28岁以上，英语四级
2、身体健康，素质良好；
3、积极学习，良好的团队协作能力；
4、有上进心，具有吃苦耐劳精神</t>
  </si>
  <si>
    <t>国内销售</t>
  </si>
  <si>
    <t> 1、25-45岁，
 2、熟练运用办公软件以及ERP系统操作；
  3、具备较强的观察力和应变能力、对数字敏感，语言表达能力强，极强的责任心，良好的团队合作精神，优秀的学习能力</t>
  </si>
  <si>
    <t>2年以上相关工作经验</t>
  </si>
  <si>
    <t>操作工</t>
  </si>
  <si>
    <t>1、上岗前做职业病岗前体检（合格后入职，费用公司报销）
2、28岁至50岁 
3、身体健康，素质良好，无色盲、色弱；
4、积极学习，良好的团队协作能力；
5、有上进心，具有吃苦耐劳精神</t>
  </si>
  <si>
    <t>安徽金春无纺布股份有限公司</t>
  </si>
  <si>
    <t>生产线操作工</t>
  </si>
  <si>
    <t>5500-7500</t>
  </si>
  <si>
    <t>王兆祥</t>
  </si>
  <si>
    <t>1、吃苦耐劳，能适应夜班，想在本地找一份长期稳定的工作
2、身体健康，年龄20-50岁</t>
  </si>
  <si>
    <t>安徽环泽网络科技有限公司</t>
  </si>
  <si>
    <t>骑手</t>
  </si>
  <si>
    <t>100</t>
  </si>
  <si>
    <t>7000-13000</t>
  </si>
  <si>
    <t>王颖</t>
  </si>
  <si>
    <t>18-50周岁，会骑电动车，会使用智能手机</t>
  </si>
  <si>
    <t>市场经理</t>
  </si>
  <si>
    <t>22-33周岁，开拓新商户，维护老商户</t>
  </si>
  <si>
    <t>滁州润翰微波科技有限公司</t>
  </si>
  <si>
    <t>技术工程师</t>
  </si>
  <si>
    <t>5000-6500</t>
  </si>
  <si>
    <t>肖女士</t>
  </si>
  <si>
    <t>1、收集新产品、新技术方面的资料、信息；                  2、参与实施产品开发、研制工作、制定开发计划；            3、按研发计划完成技术文件编织及图纸设计工作，及时记录各种工作要素，编织齐全的产品文件</t>
  </si>
  <si>
    <t>安徽聚力威新材料有限公司</t>
  </si>
  <si>
    <t>财务主管</t>
  </si>
  <si>
    <t>王女士</t>
  </si>
  <si>
    <t>1、在总经理领导下，贯彻执行国家有关财经法律、法规、规章、制度，负责财务部基本工作;
2、负责建立健全各项财务规章制度并组织加强公司日常财务管理活动;
3、审核付款单据、财务凭证及报表，做好财务分析工作;
4、审核或参与重大合同、协议及其他重要经济文件的拟定;
5、组织研究税收筹划工作，规避税收风险;
6、协调税务、工商、银行、审计机构等外部关系;
7、组织制定资金管理办法，负责公司资金的筹集、运用和日常资金平衡工作;
8、组织落实会计档案的归档、保管、查阅和销毁等管理工作；
9、负责公司会计核算管理、税务管理、财务分析、成本核算等工作；
10、负责财务核算方面的流程梳理，提出改进建议，完善核算体系、内控制度以及财务管理制度</t>
  </si>
  <si>
    <t>泰行物业服务有限公司</t>
  </si>
  <si>
    <t>人事文员</t>
  </si>
  <si>
    <t>3000-4000</t>
  </si>
  <si>
    <t>詹经理</t>
  </si>
  <si>
    <t>1、人力资源及行政管理工作相关经验；
2、熟练使用办公软件，灵活应变，工作细致，沟通能力强；                3、熟悉人力资源管理各项实务的操作流程，熟悉国家各项劳动人事法规政策，并能实际操作运用</t>
  </si>
  <si>
    <t>有相关工作经验优先</t>
  </si>
  <si>
    <t>工程维修</t>
  </si>
  <si>
    <t>1、55岁以内，有物业维修相关经验、工程设施设备维护专业知识;
2、持有相关证书优先;
3、具有服务意识和应急处理、沟通协调和团队协作能力</t>
  </si>
  <si>
    <t>投标文员</t>
  </si>
  <si>
    <t>1、有物业行业相关、相似工作经验，持有相关证书优先；
2、标书制作能力、文字编辑能力，能够熟练使用office软件；
3、较强的沟通、协调、判断分析能力和计划执行能力；
4、工作态度端正，责任心强，并具有良好的合作意识、服务意识、保密意识</t>
  </si>
  <si>
    <t>秩序主管</t>
  </si>
  <si>
    <t>3000-4500</t>
  </si>
  <si>
    <t>1、50岁以内，退伍军人，持有保安证、消防证等相关证书；
2、掌握消防、监控、安全、的具体业务知识及操作流程；
3、责任心强，身体健康，吃苦耐劳</t>
  </si>
  <si>
    <t>滁州畅点徐服装有限公司</t>
  </si>
  <si>
    <t>服装/女装样衣工/熟练缝纫工</t>
  </si>
  <si>
    <t xml:space="preserve"> 5000-6500</t>
  </si>
  <si>
    <t xml:space="preserve">李经理 </t>
  </si>
  <si>
    <t xml:space="preserve">1、熟悉高端女装款式的工艺要求，对样衣的各项工艺要求认识清晰；
2、懂得看版、工艺、裁剪、单件排版专业技能，熟悉整个服装流程，熟悉服装制作工艺流程，熟悉掌握服装样衣制作；
3、熟练使用各种制衣机器，手工精细，工作细心负责。
</t>
  </si>
  <si>
    <t>3-5年品牌女装工艺相关工作经验，做过高端裤装、西装优先</t>
  </si>
  <si>
    <t>服装设计助理/文员</t>
  </si>
  <si>
    <t>4-5</t>
  </si>
  <si>
    <t>全日制本科</t>
  </si>
  <si>
    <t xml:space="preserve">岗位职责：
1.根据公司品牌定位，协助设计师及产品部门完成每季度产品设计；
2.管理和整理样衣、样布、辅料；         
3.整理登记服装开发过程中的文件、面辅料等产品信息，并录入开发系统；
4.协助模特拍摄过程中对服装服饰的搭配和文件准备等；
5.设计师交代的其他任务，协助设计师日常工作开展。        任职资格：
1、服装相关专业、视觉美术相关专业优先；
2、熟练PS、等服装设计软件的使用；
3、爱学习，具有良好的沟通能力、协调能力、专业能力；
</t>
  </si>
  <si>
    <t>女装质检员/服装缝纫工</t>
  </si>
  <si>
    <t>4500-6500</t>
  </si>
  <si>
    <t>岗位职责:
1、执行服装品检有关的标准和库房规章制度。
2、负责商品的检查、缝纫、包装等工作。
3、部门主管交办的其它事宜。
职位要求:
1、20-40岁，需要会缝纫技术，有高端服饰制造或服装厂经验的优先。
2、责任心强，工作踏实，
3、加班费25一小时工作环境优越。</t>
  </si>
  <si>
    <t>电商仓库专员</t>
  </si>
  <si>
    <t>5000-7500</t>
  </si>
  <si>
    <t>岗位职责:
1、执行库房有关的标准和规章制度，确保库房工作顺利有序进行。
2、负责商品的检查、盘点、拣选、包装、打包等工作。
3、部门主管交办的其它事宜。</t>
  </si>
  <si>
    <t>质检</t>
  </si>
  <si>
    <t>4500-6000</t>
  </si>
  <si>
    <t>岗位职责:
1、执行服装品检有关的标准和库房规章制度。
2、负责商品的检查、缝纫、包装等工作。
3、部门主管交办的其它事宜。
职位要求:
1、20-40岁，需要会缝纫技术，有高端服饰制造或服装厂经验的优先。
2、责任心强，工作踏实，
3、诚实守信工作时间:8:30--17:30。
3、加班费25一小时工作环境优越。</t>
  </si>
  <si>
    <t>滁州新创儿童用品有限公司</t>
  </si>
  <si>
    <t>外贸运营</t>
  </si>
  <si>
    <t>5000-7000</t>
  </si>
  <si>
    <t>盛女士</t>
  </si>
  <si>
    <t>1. 负责阿里巴巴国际站的运营工作，负责产品编辑、上传和优化；
2. 熟悉平台的各项政策与制度，安全操作账户，保持账号健康稳定；
3. 跟踪产品的销售情况，进行销售策略的调整，制作销售报表；
4. 学习了解阿里巴巴国际站最新政策，及时作出应对计划；
5. 研究和尝试各种营销手段以提高产品的排名和成交率；
6. 根据公司总体销售策略及销售目标，协助主管制定目标分解计划，完成账户销售任务；
7. 制定账户的促销活动，并对活动的实施进行调研、分析、预测、推广设计及效果评估；
8. 处理客户问题，包括售前咨询、售后维护以及妥善处理各种争议，投诉；
9. 提升账户的订单量及保证账户的安全与好评率</t>
  </si>
  <si>
    <t>制版设计师</t>
  </si>
  <si>
    <t xml:space="preserve">7000-10000
</t>
  </si>
  <si>
    <t>工作内容：1，负责正确准时的根据销售样品单制作样品，并提供正确的纸版给到裁剪，及生产车间。2负责核对制定工价提供正确的数据给到销售及采购。3负责为大货的制作提供技术性的支持 。 享受年终奖，三个月即可得工龄奖，单人宿舍包吃包住</t>
  </si>
  <si>
    <t>中润新能源（滁州）有限公司</t>
  </si>
  <si>
    <t>工艺工程师</t>
  </si>
  <si>
    <t>9000-11000</t>
  </si>
  <si>
    <t>许宏伟</t>
  </si>
  <si>
    <t>吃苦耐劳、善于自主学习、具有高度的责任心和团队合作精神，具有良好的沟通能力和执行能力，可以适应前期倒班学习</t>
  </si>
  <si>
    <t>设备工程师</t>
  </si>
  <si>
    <t>吃苦耐劳、善于自主学习、具有高度的责任心和团队合作精神，具有良好的的沟通能力和执行能力，可以适应前期倒班学习</t>
  </si>
  <si>
    <t>设施工程师</t>
  </si>
  <si>
    <t>质量工程师</t>
  </si>
  <si>
    <t>琅琊山荣逸山水酒店</t>
  </si>
  <si>
    <t>销售经理</t>
  </si>
  <si>
    <t>住宿和餐饮业</t>
  </si>
  <si>
    <t>4000-10000</t>
  </si>
  <si>
    <t>程婷婷</t>
  </si>
  <si>
    <t>1、、身高：中等
2、个性素质：富有责任心，性格沉稳。
3、工作经验：熟悉酒店业务及当地市场特点。
4、业务知识和技能：有随机应变能力，有解决问题和处理问题的能力，有决策能力，有较强的责任感。</t>
  </si>
  <si>
    <t>前厅接待</t>
  </si>
  <si>
    <t>3600-4200</t>
  </si>
  <si>
    <t>1、形象好，气质佳，年龄18—35岁； 
2、较强的服务意识，熟练使用电脑办公软件； 
3、具备良好的协调能力、沟通能力，负有责任心，性格活泼开朗，具有亲和力； 
4、具备一定商务礼仪知识。 
5、有夜班，非诚勿扰
前台接待工作时间：每月15天班，上四休三，工作环境好，交通便利
待遇：3600+提成，五险一金，包吃包住，有上升空间</t>
  </si>
  <si>
    <t>餐饮VIP接待</t>
  </si>
  <si>
    <t>1、年龄20-35岁，身高160cm以上，形象气质佳
2、能够按时完成工作任务，有VIP服务员服务经验优先
工作职责：
主要负责重要领导的来访接待及餐饮部日常工作。
一经录用，公司提供五险一金、包吃包住（三餐免费）、带薪年假、节日福利。</t>
  </si>
  <si>
    <t>滁州市凡越电子商务有限公司</t>
  </si>
  <si>
    <t>新媒体运营专员</t>
  </si>
  <si>
    <t>6000—12000</t>
  </si>
  <si>
    <t>单女士</t>
  </si>
  <si>
    <t>1815508812/13399602436</t>
  </si>
  <si>
    <t>1.20—35周岁，有新媒体运营工作经验，并且是独立操作店铺或擅长打造爆款的经验，熟悉抖音、快手等新媒体平台运营（女装为主），熟悉女装品类规划及季节优势类目；
2.关注时尚潮流，对抖音等短视频新媒体有一定的接触经验；
3.灵活，细心，有团队协作精神；
4.可独立撰写抖音脚本；
5.有想法有创意，了解粉丝互动套路，了解流量变现方法</t>
  </si>
  <si>
    <t>电商运营专员</t>
  </si>
  <si>
    <t>1.20—35周岁，熟悉各平台店铺运营（女装为主），熟悉品类规划及季节优势类目；
2.熟悉商品展现逻辑及店铺产品生命周期各阶段的操作；
3.有良好的沟通协调能力，协作性强； 
4.对数据敏感，有较强的分析、解决问题的能力</t>
  </si>
  <si>
    <t>直播运营</t>
  </si>
  <si>
    <t>8000—20000</t>
  </si>
  <si>
    <t>1.20—35周岁，有直播运营工作经验，并且是独立操作店铺或擅长打造爆款的经验，熟悉抖音、快手等新媒体平台运营（女装为主），熟悉女装品类规划及季节优势类目；
2.熟悉淘宝商品展现逻辑及店铺产品生命周期各阶段的操作；
3.有良好的沟通协调能力，协作性强； 
4.对数据敏感，有较强的分析、解决问题的能力</t>
  </si>
  <si>
    <t>女装服装搭配师</t>
  </si>
  <si>
    <t>10000—20000</t>
  </si>
  <si>
    <t>1.20—38周岁，生活阅历丰富，品味高雅；
2.有艺人搭配服装造型者优先考虑,5年以上线下实体销售经验者优先；
3.精通服装风格及品牌定位，掌握服装面料、色彩、款式、元素流行趋势，精通服装与配饰的搭配；
4.人品好，个人形象较好，敬业爱业，时时关注国内外时尚潮流；
5.沟通合作能力强，有很好的团队合作精神</t>
  </si>
  <si>
    <t>女装直播助理</t>
  </si>
  <si>
    <t>4000—7000</t>
  </si>
  <si>
    <t>1.普通话标准，口头表达能力强，应变能力强；
2.相貌良好，端庄大方；
3.性格开朗、待人热情，具备一定的感染力；
4.热爱电商及服装行业优先</t>
  </si>
  <si>
    <t>女装淘宝主播/模特</t>
  </si>
  <si>
    <t>7000—15000</t>
  </si>
  <si>
    <t>1.身高163-172CM，体重100斤左右；
2.身材形象好、衣品气质佳，有较好摄影、摄像镜头感；
3.有过淘宝服装拍摄的经验尤佳</t>
  </si>
  <si>
    <t>视频剪辑</t>
  </si>
  <si>
    <t>5000—7000</t>
  </si>
  <si>
    <t>1.熟练运用PR、剪映等软件，独立完成节目的后期剪辑及包装工作；
2.具有良好的视频剪辑和美术功底，对色彩、构图、镜头、语言有较清晰的认识；
3.热爱生活，思维活跃、富有创造力，有较强的镜头感和节奏感；
4.较强的责任感、时间管理及执行力，有良好的团队意识和责任感</t>
  </si>
  <si>
    <t>人事招聘专员</t>
  </si>
  <si>
    <t>4000—6000</t>
  </si>
  <si>
    <t>1.人力资源等相关专业优先录用；
2.具备良好的沟通能力和学习接受能力，责任心强，工作积极主动；
3.会开车有驾照</t>
  </si>
  <si>
    <t>信尔德科技有限公司</t>
  </si>
  <si>
    <t>成套电气工程师</t>
  </si>
  <si>
    <t>4000-8000</t>
  </si>
  <si>
    <t>韩经理</t>
  </si>
  <si>
    <t>1、3年以上技术岗位工作经验
2、有多年丰富的设计高低压开关柜、一二次线路图等经验</t>
  </si>
  <si>
    <t>装配普工（高低压、成套设备、微断）</t>
  </si>
  <si>
    <t>3200-5500</t>
  </si>
  <si>
    <t>高低压、成套设备装配工，铜排加工操作工</t>
  </si>
  <si>
    <t>注塑模具工程师</t>
  </si>
  <si>
    <t>中专/技校</t>
  </si>
  <si>
    <t>岗位职责：
1. 支持销售部，提供技术支持（协助客户产品设计和建议产品设计改进方案）
2. 模具和产品的价格评估和报价；
 3. 运用设计制图软件（AUTOCAD，PRO/E或UG），设计或评估模具图及产品图；
4. 项目跟进（包括模具跟进和产品生产跟进），及时解决存在的相关问题；
5. 参与部分项目采购工作。
 任职要求：
1. 熟练运用制图软件，能够熟练进行2D、3D设计；
2. 有2年以上从事模具设计或产品设计，项目跟进经验。</t>
  </si>
  <si>
    <t>市场营销</t>
  </si>
  <si>
    <t>本科</t>
  </si>
  <si>
    <t>1、大专及以上学历专业不限
2、有客户资源的学历可放宽</t>
  </si>
  <si>
    <t>招投标（企业报价）</t>
  </si>
  <si>
    <t>大专</t>
  </si>
  <si>
    <t>岗位职责：
负责国家电网招投标，用户工程报价工作
岗位要求：
1、无经验者提供培训平台
2、会使用报价软件，对成套高低压电气根据图纸，技术要求能独立有效报价者优先</t>
  </si>
  <si>
    <t>临时工（气保焊）</t>
  </si>
  <si>
    <t>6500-7800</t>
  </si>
  <si>
    <t>1、开关柜、配电柜，高压开关
2、氩弧焊、气保焊</t>
  </si>
  <si>
    <t>普工（铜排制作）</t>
  </si>
  <si>
    <t>能熟悉制作高低压成套开关铜排</t>
  </si>
  <si>
    <t>销售部文员（标书制作）</t>
  </si>
  <si>
    <t>1、有国家电网和南方电网制作投标文件经验者优先，无经验者可由公司培训上岗
2、主要工作内容是根据招标单位提供的文件，我们制作投标文件
3、响应招标方要求，属于市场销售部标书文员岗位</t>
  </si>
  <si>
    <t>网店运营（电商运营）</t>
  </si>
  <si>
    <t>3000-5000</t>
  </si>
  <si>
    <t>1、有店铺开通，运营经验
2、根据公司要求规划推广策略并实施</t>
  </si>
  <si>
    <t>折弯工（临时工）</t>
  </si>
  <si>
    <t>任职要求：
1、年龄：20-45岁
2、学历：大专以上，有剪板、折弯工作经验优先
岗位要求：
1、主要从事折弯工作
2、识得最基本的量具
3、可以学徒</t>
  </si>
  <si>
    <t>安徽易滁网络科技有限公司</t>
  </si>
  <si>
    <t>E滁-相亲事业部运营岗</t>
  </si>
  <si>
    <t>3500-6000</t>
  </si>
  <si>
    <t xml:space="preserve"> 人事部</t>
  </si>
  <si>
    <t xml:space="preserve"> 0550-3050106 15212197750</t>
  </si>
  <si>
    <t>一、工作内容
1、运营各种社交账号以及公司自有平台，累计用户
2、线上线下交友活动策划和组织
3、抖音、微博等账号的日常管理
4、活动编辑                二、待遇
1、底薪3500+绩效，综合工资4000-6000
2、公司各种福利
3、双休、国家法定节假日、带薪年假</t>
  </si>
  <si>
    <t>有一年以上运营经验，有新媒体、短视频运营技能的优先</t>
  </si>
  <si>
    <t>【E滁州综合媒体中心】短视频编导</t>
  </si>
  <si>
    <t>4000-7000</t>
  </si>
  <si>
    <t>岗位职责：
1. 负责短视频和宣传片内容的选题策划及后期编辑，撰写脚本和制定拍摄计划，策划具有一定传播力的相关主题短视频，把握内容整体风格，撰写脚本、故事线、配音词等文字内容。
2. 负责短视频和宣传片及直播策划、拍摄、制作、运营的整体操作流程。
3. 负责短视频新媒体平台的运营，高效产出年轻人喜欢的热点视频，提高用户的关注度和粘度。
4. 结合最新社会热点和平台流量热点及公司整体策略，与各项目组进行合作协同，进行整体推广。
5. 定期分析短视频在各新媒体平台的传播效果及用户反馈，及时对策划视频内容提出优化调整意见。
6.还需要具备优秀的新媒体推广活动策划能力、组织协调能力、执行能力和团队精神。同时，熟悉短视频平台的动态趋势，善于捕捉热点，对短视频热点有超强敏感度。对各大短视频平台的热点内容进行追踪并分析总结，并灵活运用，打造爆款内容。
7.善于学习，责任心强，具有团队合作精神及良好的沟通能力，工作细致耐心。
岗位要求：
1、要具备优秀的新媒体推广活动策划能力、组织协调能力、执行能力和团队精神。同时，熟悉短视频平台的动态趋势，善于捕捉热点，对短视频热点有超强敏感度。对各大短视频平台的热点内容进行追踪并分析总结，并灵活运用，打造爆款内容；
2、服从公司管理，具备优秀的人际交往和协调能力和良好的团队合作精神，极强的社会活动能力，较强的事业心和抗压能力。</t>
  </si>
  <si>
    <t>有工作经验的优先考虑</t>
  </si>
  <si>
    <t>【E滁州综合媒体中心】销售经理</t>
  </si>
  <si>
    <t>工作内容：
1、根据公司及部门销售任务开展销售工作，完成各项销售指标；
2、根据客户的需求特点，为客户提供产品解决方案；
3、围绕《滁州市广播电视台》、《滁州日报社》为客户提供品牌推广解决方案。
4、定期复盘分析汇总各类数据，根据实际调整销售推广方案。
5、能够积极、主动的寻找客户，完成销售任务。
任职要求：
1、有较强的沟通能力，具备良好的客户开拓服务能力及谈判、分析和解决问题的能力；
2、具有良好的团队协作意识及客户服务意识；
3、具有强烈的责任心、事业心，较强的抗压能力；
4、能熟练驾驶，有自备车。</t>
  </si>
  <si>
    <t>有政府、互联网、媒体工作经验者优先</t>
  </si>
  <si>
    <t>【E滁节点】电话销售</t>
  </si>
  <si>
    <t>3500-10000</t>
  </si>
  <si>
    <t>岗位职责：
1、通过电话进行品牌宣传完成客户服务； 
2、通过电话沟通了解客户需求, 发掘意向客户并且达成合作； 
3、开发新客户，拓展与老客户的业务，建立和维护客户关系； 
4、协调公司内部资源，提高客户满意度； 
5、收集和分析市场数据，并定期反馈最新信息。 
任职要求：
1.明确从事销售服务岗的求职方向；
2.大专及以上学历；
3.反应敏捷、表达能力强，具有较强的沟通能力及交际技巧，具有亲和力；
4.良好的客户服务意识；
5.有责任心，能承受较大的工作压力；
6.有团队协作精神，善于挑战。</t>
  </si>
  <si>
    <t>【E滁州综合媒体中心】短视频运营</t>
  </si>
  <si>
    <t>岗位职责：
1.负责短视频选题策划、内容创作、并能结合热点完成脚本策划与撰写。
2.精通摄影、布景以及摄影器材的使用。
3.熟练掌PR、AE、PS、剪映等剪辑软件。
4.高效捕捉热点主题，创作成短视频内容。
5.能接受公司委派，到政府或企事业单位进行驻场工作，可以适应环境且能较好的完成工作。
6.善于学习，责任心强，具有团队合作精神及良好的沟通能力，工作细致耐心。
岗位要求：
1、具有良好的文字功底，有新媒体、自媒体、自媒从业经历者优先。善于短视频策划和拍摄剪辑，良好的亲和力，较好的口头沟通能力;
2、优秀的人际交往和协调能力，良好的团队合作精神，极强的社会活动能力，较强的事业心和抗压能力。</t>
  </si>
  <si>
    <t>设计师（滁州日报排版类）</t>
  </si>
  <si>
    <t>一、岗位职责：
1、负责滁州日报稿件的排版设计
2、负责公司其他宣传物料、海报等设计、延展、执行
3、完成上级安排的其他工作
二、任职要求：
1、本科及以上学历，有平面设计相关工作经验优先；
2、平面设计相关专业优先考虑；
3、熟练运用Photoshop/coreldRAW或illustrator等软件，熟练掌握方正飞腾软件优先考虑；
4、有一定的审美能力和美术功底</t>
  </si>
  <si>
    <t>有一年及以上工作经验</t>
  </si>
  <si>
    <t>新闻编辑（滁州日报稿件类）</t>
  </si>
  <si>
    <t>岗位职责：
1.原创新闻资讯类稿件的采访、策划、编辑;
2.选择每日新闻资讯类更新稿件，对同题报道作出比较并进行整理;
3.日常相关活动稿件采写和专题宣传版面采编工作;
4.收集反馈信息，提出创造性的策划意见及合理化建议。
任职要求：
1.中文、新闻等相关专业优先考虑;
2.具有良好的新闻敏感性，对行业有敏锐的洞察力及认知度;
3.具有良好的执行力，扎实的文字功底、较强的专题策划和采访能力。</t>
  </si>
  <si>
    <t>E滁吃喝玩乐商务编导</t>
  </si>
  <si>
    <t>1.95后，E人。
2.对于流行文化，热点时事有敏感度、持续关注、深扒能力
3.准确把握客户要求，熟知所负责品牌的调性，能够把客户的需求贯彻到短视频创意脚本当中。
4.对创意有独特的见解，可根据项目或者客户需求，提供良好的创意与创造剧本氛围
5.负责创意视频广告脚本的撰写，将创意从概念发展成具体的剧本
6.对视频产品有足够深刻的认知，根据不同平台及产品的调性，撰写不同类型的剧本
7.脑洞大，爱搞笑，资深短视频用户，创作者更佳
8.具有较强的剧本创作能力和开放的想象力
9.具备一定的抗压能力和独自解决问题的能力</t>
  </si>
  <si>
    <t>E滁州相亲-抖音兼职</t>
  </si>
  <si>
    <t xml:space="preserve">20元/小时（月结）
</t>
  </si>
  <si>
    <t>任职要求：
1、 年龄18-40岁，男女不限
2、 熟练使用抖音，发抖音私信
3、 会简单视频剪辑
4、 能配合前期规则培训
薪资待遇：
工作内容简单，很好上手
不用坐班，时间自由
多劳多得，现金月结1000元+，具体薪资面议</t>
  </si>
  <si>
    <t>安高精密五金制品（滁州） 有限公司</t>
  </si>
  <si>
    <t>注塑操作工</t>
  </si>
  <si>
    <t>吕女士</t>
  </si>
  <si>
    <t>1：年龄45岁以下；
2：工作内容：注塑件外观品质检验、生产、包装、统计数据、6S等</t>
  </si>
  <si>
    <t>从事相关行业者优先考虑</t>
  </si>
  <si>
    <t>安全专员</t>
  </si>
  <si>
    <t>安全专员岗位要求：
1、必须持有有安全员岗位证书
2、有5年以上生产制造型企业安全专管员工作经验。熟练操作计算机常用办公软件；
3、精通安全环境工作基础知识与实施办法，熟悉制造业安全管理相关法律法规，能够及时发现安全隐患并给予纠正
4、具有一定的协调、组织和沟通能力，具有一定的语言表达能力。
安全专员岗位职责：
1、参与拟订本单位安全生产规章制度、操作规程和生产安全事故应急救援预案。
2、及时排查各类隐患，提出改进安全生产管理的建议，督促落实安全生产整改措施。
3、归档整理本单位安全生产管理档案（规章制度、应急救援、教育培训、体系管理、职业卫生、计划总结、安全承诺、会议、活动方案、检查考核、报表、上级通知等资料）。
4、健全完善安全管理基础资料，做好各类报表、台账的整理与保管工作，及时上报各类资料。
5、 负责核实关于环保方面的各类报表以及其他相关资料。
6、管理公司环保档案管理，全面负责公司的“三废”处理工作。
7、做好污水处理实施的运行记录监控。
8、负责协助对外环保工作，填报各类环保所需外报报表。</t>
  </si>
  <si>
    <t>安全工程及环境工程等相关专业优先</t>
  </si>
  <si>
    <t>任职要求：
1、45岁以下；
2、有良好的沟通、协调、组织能力和团队合作意识；
3、熟悉质量体系、质量分析和策划。</t>
  </si>
  <si>
    <t>5年以上注塑、喷粉、压铸、电镀等相关工艺质量管理经验者优先考虑</t>
  </si>
  <si>
    <t>抖音运营/美工</t>
  </si>
  <si>
    <t>陈经理</t>
  </si>
  <si>
    <t>1、有抖音运营工作经验，能独立打理店铺，处理美工，剪辑等工作
2、产品策划
3、抖音公众号运营管理</t>
  </si>
  <si>
    <t>2年相关工作经验</t>
  </si>
  <si>
    <t>资料员</t>
  </si>
  <si>
    <t>1、工程建筑资料员；
2、熟练使用Word、excel等办公软件，电脑操作熟练；
3、工作细致认真，责任心强，思维敏捷，具有较强的团队合作精神和责任心</t>
  </si>
  <si>
    <t>有工作经验者优先</t>
  </si>
  <si>
    <t>滁州协成医院有限公司</t>
  </si>
  <si>
    <t>护士</t>
  </si>
  <si>
    <t>卫生和社会工作</t>
  </si>
  <si>
    <t xml:space="preserve"> 赵女士</t>
  </si>
  <si>
    <t>有护士证</t>
  </si>
  <si>
    <t>有从业经验的退休护士优先</t>
  </si>
  <si>
    <t>b超室护士</t>
  </si>
  <si>
    <t>协助主任做好登记工作</t>
  </si>
  <si>
    <t>1年相关工作经验</t>
  </si>
  <si>
    <t>外科医生</t>
  </si>
  <si>
    <t>有职业资格证</t>
  </si>
  <si>
    <t>体检科主检医师</t>
  </si>
  <si>
    <t>1、临床专科文化程度，具有医师资格证及执业证
2、熟练掌握体检科检查诊疗技能和相关学科的常见病、多发病的诊疗工作
3、具有良好的医德医风、严谨的工作态度、良好的客户服务意识</t>
  </si>
  <si>
    <t>3年以上相关工作经验</t>
  </si>
  <si>
    <t>内科医生</t>
  </si>
  <si>
    <t>有中级医师职称，退休亦可</t>
  </si>
  <si>
    <t>3年相关工作经验</t>
  </si>
  <si>
    <t>滁州皖嫂职业培训学校</t>
  </si>
  <si>
    <t>副校长</t>
  </si>
  <si>
    <t>教育</t>
  </si>
  <si>
    <t>周兵</t>
  </si>
  <si>
    <t>管理</t>
  </si>
  <si>
    <t>有经验有先</t>
  </si>
  <si>
    <t>招生主任</t>
  </si>
  <si>
    <t>招生老师</t>
  </si>
  <si>
    <t>业务</t>
  </si>
  <si>
    <t>文员</t>
  </si>
  <si>
    <t>家政服务老师</t>
  </si>
  <si>
    <t>培训</t>
  </si>
  <si>
    <t>养老护理老师</t>
  </si>
  <si>
    <t>直播销售老师</t>
  </si>
  <si>
    <t>月嫂</t>
  </si>
  <si>
    <t>李海燕</t>
  </si>
  <si>
    <t>住家为主</t>
  </si>
  <si>
    <t>养老护理员</t>
  </si>
  <si>
    <t>家政服务员</t>
  </si>
  <si>
    <t>保育员</t>
  </si>
  <si>
    <t>直播销售员</t>
  </si>
  <si>
    <t>定岗</t>
  </si>
  <si>
    <t>安徽滁州圆融商务酒店管理有限公司</t>
  </si>
  <si>
    <t>餐厅服务员</t>
  </si>
  <si>
    <t>3500-4500</t>
  </si>
  <si>
    <t>孙经理</t>
  </si>
  <si>
    <t>手脚利索，服从安排</t>
  </si>
  <si>
    <t>传菜员</t>
  </si>
  <si>
    <t>手脚利索、服从安排</t>
  </si>
  <si>
    <t>迎宾接待员</t>
  </si>
  <si>
    <t>五官端正、形象好</t>
  </si>
  <si>
    <t>收银员</t>
  </si>
  <si>
    <t>3800-4500</t>
  </si>
  <si>
    <t>五官端正、注意礼节礼貌</t>
  </si>
  <si>
    <t>3</t>
  </si>
  <si>
    <t>滁州润泰清真食品有限公司</t>
  </si>
  <si>
    <t>3100-4000元，缴纳五险</t>
  </si>
  <si>
    <t>李爱冬</t>
  </si>
  <si>
    <t>25-55周岁，吃苦耐劳，可以随机调岗，服从管理分配</t>
  </si>
  <si>
    <t>一线普工</t>
  </si>
  <si>
    <t>5500-6500，缴纳五险</t>
  </si>
  <si>
    <t>机电维修工</t>
  </si>
  <si>
    <t>6500-8000，缴纳五险</t>
  </si>
  <si>
    <t>25-55周岁，保障设备及公司电力的正常运行，定期作保养和维护，会氩弧焊优先</t>
  </si>
  <si>
    <t>外贸专员</t>
  </si>
  <si>
    <t>4000-10000，缴纳五险</t>
  </si>
  <si>
    <t> 25-35周岁，国外客户日常维护工作，订单生产全程跟进，外发单制作，安排等</t>
  </si>
  <si>
    <t>车间主任（副）</t>
  </si>
  <si>
    <t>6500-10000，缴纳五险</t>
  </si>
  <si>
    <t>25-45周岁，车间管理</t>
  </si>
  <si>
    <t>有大型食品厂生产管理经验的优先</t>
  </si>
  <si>
    <t>安徽鼎元新材料有限公司</t>
  </si>
  <si>
    <t>4000-5000</t>
  </si>
  <si>
    <t>袁经理</t>
  </si>
  <si>
    <t xml:space="preserve"> 18651600098/ 13955003527</t>
  </si>
  <si>
    <t>1、年龄25-50周岁
2、工作态度端正、爱岗敬业、服从安排</t>
  </si>
  <si>
    <t>有2年相关工作经验</t>
  </si>
  <si>
    <t>1、年龄20-55周岁
2、态度端正、爱岗敬业、服从安排</t>
  </si>
  <si>
    <t>滁州优立光学眼镜有限公司</t>
  </si>
  <si>
    <t>加硬检验</t>
  </si>
  <si>
    <t>5000-5500</t>
  </si>
  <si>
    <t>杨经理</t>
  </si>
  <si>
    <t>13905509403/ 0550-3015551</t>
  </si>
  <si>
    <t>1、年龄18-35周岁，视力良好, 身体健康
2、单休</t>
  </si>
  <si>
    <t>镀膜工</t>
  </si>
  <si>
    <t>1、 大专及以上学历，安全工程及环境工程等相关专业优先
2、 必须持有有安全员岗位证书
3、有5年以上生产制造型企业安全专管员工作经验。熟练操作计算机常用办公软件；
4、精通安全环境工作基础知识与实施办法，熟悉制造业安全管理相关法律法规，能够及时发现安全隐患并给予纠正
5、具有一定的协调、组织和沟通能力，具有一定的语言表达能力。
安全专员岗位职责：
1、参与拟订本单位安全生产规章制度、操作规程和生产安全事故应急救援预案。
2、及时排查各类隐患，提出改进安全生产管理的建议，督促落实安全生产整改措施。
3、归档整理本单位安全生产管理档案（规章制度、应急救援、教育培训、体系管理、职业卫生、计划总结、安全承诺、会议、活动方案、检查考核、报表、上级通知等资料）。
4、健全完善安全管理基础资料，做好各类报表、台账的整理与保管工作，及时上报各类资料。
5、 负责核实关于环保方面的各类报表以及其他相关资料。
6、管理公司环保档案管理，全面负责公司的“三废”处理工作。
7、做好污水处理实施的运行记录监控。
8、负责协助对外环保工作，填报各类环保所需外报报表。</t>
  </si>
  <si>
    <t>有5年相关工作经验</t>
  </si>
  <si>
    <t>1：年龄45岁以下，8小时；
2：工作内容：注塑件外观品质检验、生产、包装、统计数据、6S等；</t>
  </si>
  <si>
    <t>1、45岁以下；
2、有良好的沟通、协调、组织能力和团队合作意识；
3、熟悉质量体系、质量分析和策划。</t>
  </si>
  <si>
    <t>有5年以上注塑、喷粉、压铸、电镀等相关工艺质量管理经验者优先考虑</t>
  </si>
  <si>
    <t>设备维修员</t>
  </si>
  <si>
    <t>1. 年龄45岁以下，机电一体化、电气、机械相关专业，具有丰富的设备维修经验；
2.具备专业的机械设备安装、维修以及保养知识，具备熟练的设备维修及保养操作技能；
3.具备良好的分析问题和解决问题的能力；
4.具备良好的沟通交流能力以及高度的敬业精神；
5.具备较强的钻研精神；</t>
  </si>
  <si>
    <t>滁州市大茆皮革机械有限公司</t>
  </si>
  <si>
    <t>电焊工</t>
  </si>
  <si>
    <t>刘主任</t>
  </si>
  <si>
    <t xml:space="preserve"> 13505501513/ 13866522636</t>
  </si>
  <si>
    <t>1：热爱本职工作，服从管理。
2：高中以上文化程度，熟悉CAD图纸，并能按图纸要求下料焊接，拼装机架。
3：有焊工证的有先录用 。年龄55岁以下</t>
  </si>
  <si>
    <t>装配钳工</t>
  </si>
  <si>
    <t>岗位职责：1、熟练使用工具对零件进行刮削、研磨、修型等处理；                       任职资格：1、一年以上的相关经验者优先；
2、具有一定机械常识方面的知识；
3、能看懂CAD零件图、装配图；
4、能正确执行安全操作规程；
5、具有岗位相关操作证优先
6、工作认真负责，吃苦耐劳及服从安排</t>
  </si>
  <si>
    <t>钣金、冷作</t>
  </si>
  <si>
    <t>岗位职责：1、根据安排能独立操作卷板，折弯机械。；
2、负责本工位设备及工具的维护与保养；
3、负责工序质量的自检和互检；
4、负责工位区域环境5S。
任职资格：1、高中以上文化，1年以上钣金维修经验；
2、熟悉CAD图纸，具备钣金维修专业知识；
3、爱岗敬业，做事认真细致；
4、服务意识强，适应团队工作</t>
  </si>
  <si>
    <t>仓库管理员</t>
  </si>
  <si>
    <t>岗位职责：1、执行物资管理中与仓库有关的SOP，确保仓库作业顺利进行；
2、负责仓库日常物资的验收、入库、码放、保管、盘点、对账等工作；
3、负责仓库日常物资的拣选、复核、装车及发运工作；
4、负责保持仓内货品和环境的清洁、整齐和卫生工作；
5、负责相关单证的保管与存档；
6、仓库数据的统计、存档、帐务和系统数据的输入；
7、部门主管交办的其它事宜。
任职资格：1、中专及以上学历，物流仓储类相关专业；
2、1年以上相关领域实际业务操作经验，有外企相关领域工作经历者优先考虑；
3、熟悉仓库进出货操作流程，具备物资保管专业知识和技能；
4、熟悉电脑办公软件操作,懂得SAP操作者优先考虑；
5、积极耐劳、责任心强、具有合作和创新精神</t>
  </si>
  <si>
    <t>滁州乐昭昭食品科技有限公司</t>
  </si>
  <si>
    <t>办公室文员，网店客服</t>
  </si>
  <si>
    <t>牛女士</t>
  </si>
  <si>
    <t>自营网店客服，回复客服咨询订单售后，日常网店发货。 能熟练打字，思维敏捷。</t>
  </si>
  <si>
    <t>普工，食品生产包装</t>
  </si>
  <si>
    <t>食品生产，包装。机械生产，人工辅助。年龄50岁以下，含午餐，工资月结。</t>
  </si>
  <si>
    <t>滁州市新安旺市印务有限公司</t>
  </si>
  <si>
    <t>设备操作工</t>
  </si>
  <si>
    <t>5300-8000</t>
  </si>
  <si>
    <t xml:space="preserve"> 王女士</t>
  </si>
  <si>
    <t>15155031054/ 0550-2181393</t>
  </si>
  <si>
    <t>岗位：技术员
1、男性，年龄40周岁以下，能吃苦耐劳，服从管理
2、工资实行计件工资，多劳多得。
3、免费提供食宿，试用期满购买保险
4、无工作经验者，公司提供培训，培训合格，提升为技工待遇</t>
  </si>
  <si>
    <t>普工技工</t>
  </si>
  <si>
    <t>40周岁以下，男性</t>
  </si>
  <si>
    <t>安徽尚宏物流服务有限公司</t>
  </si>
  <si>
    <t xml:space="preserve">送餐员 </t>
  </si>
  <si>
    <t>6000-12000</t>
  </si>
  <si>
    <t xml:space="preserve"> 周女士</t>
  </si>
  <si>
    <t>一．外卖员送餐员骑手职位要求：年龄18周岁—50周岁，身体健康，无犯罪记录。有无经验均可！
二．外卖员送餐员骑手工作内容：骑手按时将客户的餐送至地点，工作内容简单，适应1天骑手即可上手！
三．外卖员送餐员骑手薪资待遇：
骑手远距离补贴+骑手夜间补贴等。送餐员骑手平均薪资7000-12000.
四．外卖员送餐员骑手工作时间：10：00-14：00；17：00-21：00, 中间三个小时的休息可自由安排，也可以继续跑单。
五．外卖员送餐员骑手员工其它福利：
1，为骑手缴纳商业保险；
2，夏冬两季有恶劣天气补贴；</t>
  </si>
  <si>
    <t>外卖员</t>
  </si>
  <si>
    <t>7000-10000</t>
  </si>
  <si>
    <t>岗位职责：根据客户网上订单要求，在规定时间里，将餐品送到指定客户手中。
任职要求：1、年龄18-55之间；2、能吃苦耐劳，男女不限；3、能熟练使用手机导航和会骑电动车；（无车，公司统一安排配车，）；
薪资待遇：5-8元每单，多劳多得，
路况熟悉以后一天正常四五十单，就按每天40单，一单按较低的4块一单单量提成（40*5*26=5200），月综合较低也在5000-7000，跑单3个月综合工资在8000-12000。
福利待遇：1、周奖励+话补+车补+高温补贴+新人奖励+恶劣天气补助+提供住宿（宿舍环境好，有空调、热水器，洗衣机，设施齐全。）；
2、公司统一为每位骑手购买双重保险（商业险和工伤险。）
晋升渠道：骑手--组长--副站--站长--区域主管--城市经理；
3、工作地点：专送站点滁州市区就近安排，员工上班都可就近安排（提供住宿）</t>
  </si>
  <si>
    <t>美团骑手</t>
  </si>
  <si>
    <t>6000-10000</t>
  </si>
  <si>
    <t>岗位职责：根据客户网上订单要求，在规定时间里，将餐品送到客户手中。
任职要求：1、年龄18-50之间；2、能吃苦耐劳，男女不限；3、能熟练使用手机导航和会骑电动车；（无车，公司统一安排配车，）；
工作时间：上午：10：00--14：00，下午17：00--21：00，工作弹性自由；
薪资待遇：5-8元每单，多劳多得，
路况熟悉以后一天正常四五十单，就按每天40单，一单按较低的4块一单单量提成（40*5*26=5200），月综合较低也在5000-7000，跑单3个月综合工资在8000-12000。
福利待遇：1、周奖励+话补+车补+高温补贴+新人奖励+恶劣天气补助+提供住宿（宿舍环境好，有空调、热水器，洗衣机，设施齐全。）；
2、公司统一为每位骑手购买双重保险（商业险和工伤险。）
晋升渠道：骑手--组长--副站--站长--区域主管--城市经理；
3、工作地点：专送站点滁州市区就近安排，员工上班都可就近安排（提供住宿）</t>
  </si>
  <si>
    <t>中州招配送员</t>
  </si>
  <si>
    <t>7000-12000</t>
  </si>
  <si>
    <t>工作内容： 配送业务不需要高学历，高技术，身份证，健康证即可上岗；接受客户订单,路线不熟悉，系统会自带导航，老员工带着跑，很容易找到客户，接到订单后，按公司标准规范进行取送，3天至一周，业务，路线都能熟悉；
    一、送餐骑手：
    各区域站点都可以就近安排。
    住家选择就近站点。
    需要住宿，我们提供宿舍；需要配车，我们提供电瓶车；需要一份稳定高薪工作，我们就给你高收入工作。
    二、基本岗位要求：
    1.学历不是硬指标，能力较重要。
    2.年龄18-55岁，会用手机导航，会骑电动车（如果没有，公司也有电动车可以用）
    三、薪资待遇：
    1.轻松跑5000-6000；
    用心跑7000-8000；
    努力跑9000以上。
    单单有提成，月月有奖励。
    2.工作地点可供选择，滁州市就近安排
    3.每天工作8小时左右
    4.公司提供宿舍。
    5.各种补贴+奖励机制+晋升空间。
    补贴：全勤奖+服务奖+车补+话补+高温补贴+周奖励+月奖励|+优秀骑手奖+服务标兵+优秀站点
    晋升空间：由于配送业务快速发展，在公司晋升空间很大，成为管理层（组长、站长、人事、质控、区域经理）和业务能手，公司会发掘每一个人的潜能，并且可以购买保险，跟着公司一起成长，发展。</t>
  </si>
  <si>
    <t>乌衣美团骑手</t>
  </si>
  <si>
    <t>工作内容：将餐品从商家取出送达至客户
及时接收订单至商家取货将餐品安全完好的送至客户手中。（路线不熟不是问题，软件自带导航）。
任职要求：
一、 18-45周岁 服从站点管理，严格遵守站点规章制度，不迟到早退
二、 具有责任心，有特殊情况及时向站长报备，，有无经验均可
三、会骑电动车或者摩托车 会简单使用智能手机 身体健康，无不良嗜好
薪资待遇：6000-8000
工作时间：公司可提供车辆、住宿，入职即买保险
公司福利：
定期团建活动、聚餐、节日礼品，高温清凉计划福利/补助，暖冬计划福利/补助，年终年会聚餐抽奖、优秀骑手奖励 ，单王奖励、服务标兵奖励等
公司晋升机制：公司提供一个公平公正公开的发展空间
晋升方向：骑手-组长-副站长-站长-城市经理
滁州市站点就近分配
工作地址滁州市就近安排</t>
  </si>
  <si>
    <t>城南美团骑手</t>
  </si>
  <si>
    <t>一、 18-45周岁 服从站点管理，严格遵守站点规章制度，不迟到早退
二、 具有责任心，有特殊情况及时向站长报备，有无经验均可
三、会骑电动车或者摩托车 会简单使用智能手机 身体健康，无不良嗜好
薪资待遇：6000-8000
工作时间：公司可提供车辆、住宿，入职即买保险
公司福利：
定期团建活动、聚餐、节日礼品，高温清凉计划福利/补助，暖冬计划福利/补助，年终年会聚餐抽奖、优秀骑手奖励 ，单王奖励、服务标兵奖励等
公司晋升机制：公司提供一个公平公正公开的发展空间
晋升方向：骑手-组长-副站长-站长-城市经理
滁州市站点就近分配</t>
  </si>
  <si>
    <t>金鹏文旅有限公司</t>
  </si>
  <si>
    <t>【琅琊金鹏玖玖广场】楼层专员</t>
  </si>
  <si>
    <t>租赁和商务服务业</t>
  </si>
  <si>
    <t xml:space="preserve"> 杨女士</t>
  </si>
  <si>
    <t>岗位要求：
1、负责所辖商户人员、货品、现场规范等方面的管理；
2、负责楼层商户沟通及协调
3、负责楼层商户的管理工作
  任职要求：
1、年龄25-35岁之间
2、大专以上学历
3、有1-2年商业相关工作经验
4、沟通、协调能力强，具备一定抗压能力。</t>
  </si>
  <si>
    <t>1年</t>
  </si>
  <si>
    <t>【琅琊金鹏玖玖广场】夜班保安（上二休一）</t>
  </si>
  <si>
    <t>2300-2600</t>
  </si>
  <si>
    <t>岗位职责：
1、负责责任区的安全，切实抓好防火、防盗、防破坏、防事故等工作；
2、负责巡逻、检查、守夜等工作，预防发生各类治安、刑事案件及其它灾害事故；
3、进行巡查时，及时发现安全隐患，督促主管部门进行缺失改善；
4、负责对所有的出入口安全警卫，对进出人员进行管理；
5、协助处理紧急事件和人员的工伤事故；
6、提供必要的咨询和服务。
任职要求：
1、男，年龄60岁以下，身体健康可适当放宽；
2、无犯罪记录，有相关工作经验者优先；
3、不接受兼职。</t>
  </si>
  <si>
    <t>【琅琊金鹏玖玖广场】工程维修电工</t>
  </si>
  <si>
    <t>岗位职责：
1.负责商场所有照明、线路和灯具的日常管理和维修工作；
2.负责商场设备设施的维修保养工作；
3.对商场的设备设施定期进行检查，如遇重大运行事故，及时向上级报告，与厂家联系维修任务。
任职要求：
1.2年以上相关职位从业经验；
2.具备水、电、气、焊等专业知识；
3.持有电工证。</t>
  </si>
  <si>
    <t>2年</t>
  </si>
  <si>
    <t>【琅琊金鹏玖玖广场】财务经理</t>
  </si>
  <si>
    <t>10000-15000</t>
  </si>
  <si>
    <t>岗位职责：
1、负责财务制度、成本核算、涉税申报流程建立工作； 
2、负责公司资金统筹安排； 
3、负责费用报销审批、账务及报表审核，规范会计核算。 
4、负责涉税申报、年检的审核。 
5、指导会计人员的操作技能，规范会计核算流程。
6、协调本部门与其他部门相关事宜,处理税务、工商、外管局等外部关系。
任职要求：
1、本科学历，会计学专业，有中级职称优先；
2、有2年以上财务部门负责人经验，有商业管理经验者优先。</t>
  </si>
  <si>
    <t>【琅琊金鹏广场酒店】安保</t>
  </si>
  <si>
    <t>岗位职责：
1、负责责任区的安全，切实抓好防火、防盗、防破坏、防事故等工作；
2、负责巡逻、检查、守夜等工作，预防发生各类治安、刑事案件及其它灾害事故；
3、进行巡查时，及时发现安全隐患，督促主管部门进行缺失改善；
4、负责对所有的出入口安全警卫，对进出人员进行管理；
5、协助处理紧急事件和人员的工伤事故；
6、提供必要的咨询和服务；
7、专职夜班，有夜班补贴
任职要求：
1、男，年龄55岁以下，身体健康可适当放宽；
2、无犯罪记录，有相关工作经验者优先。</t>
  </si>
  <si>
    <t>【琅琊金鹏广场酒店】洗碗工</t>
  </si>
  <si>
    <t>3600-4000</t>
  </si>
  <si>
    <t>岗位要求：
负责酒店餐饮日常餐具清洗及归类；
能正确使用各类清洁用品、掌握使用清洗洗碗设备。
任职要求：
服从上级领导工作安排，有责任心；
吃苦耐劳，身体健康，60周岁以内。</t>
  </si>
  <si>
    <t>滁州市鑫济医药有限公司</t>
  </si>
  <si>
    <t>设备维修管理员</t>
  </si>
  <si>
    <t xml:space="preserve"> 张女士</t>
  </si>
  <si>
    <t>岗位要求：
40周岁以下，有水电工证，3年相关工作经验。
业务旺季需要加班。
岗位职责：
1．日常库内设备的维护、保养工作。
2．日常库内设备安全运行巡查及登记工作。
3．库内设备异常问题的核查及解决。
4．库内设备运行异常问题的记录。
5．库内所有设备资料的保管及备档。
6．日常设备厂家相关事宜的沟通。
7．库内损坏设备的处理及问题部件的更换工作。</t>
  </si>
  <si>
    <t>3年</t>
  </si>
  <si>
    <t>仓库发货员</t>
  </si>
  <si>
    <t>年龄45周岁以下；计件工资，多劳多得，业务旺季需要加班。
1. 负责拣货任务，根据设备指示拣取相应的商品放到周转箱内，并配合复核人员完成相关复核工作。
2. 负责补货商品的上架作业，保证商品上架的货位准确。
3. 在拣货中发现批号错误、数量短少、品规错误、包装及质量问题等情况及时向组长反馈。
4、根据GSP要求及复核作业标准，进行复核或复核拼箱，做到复核准确无误。
5、根据WMS系统复核界面仔细核对出库商品的准确性，发现差错及时沟通处理并记录。
6、负责商品的装箱打包，根据商品装箱打包规则，做好商品装箱打包、拼箱标签打印粘贴工作。
7、对所复核药品的质量、数量直接负责，杜绝人为因素造成的复核出库差错和药品破损等质量事故。
8.  做好责任区域的清洁卫生工作。</t>
  </si>
  <si>
    <t>仓库发货员（早中班）</t>
  </si>
  <si>
    <t>要求：45周岁以下
1. 负责拣货任务，根据设备指示拣取相应的商品放到周转箱内，并配合复核人员完成相关复核工作。
2. 负责补货商品的上架作业，保证商品上架的货位准确。
3. 在拣货中发现批号错误、数量短少、品规错误、包装及质量问题等情况及时向组长反馈。
4. 每天对商品进行差错盘存，每周、每月进行周期性盘存，清点责任商品，填写商品盘存表。
5. 按照商品货位调整表，不定期所属区域内商品进行货位调整、维护。
6.  做好责任区域的清洁卫生工作。</t>
  </si>
  <si>
    <t>8000-10000</t>
  </si>
  <si>
    <t>要求:年龄40周岁以下，有中级会计职称
职责:1、负责公司全盘账务；
         2、有一定的抗压能力；
         3、完成领导交办的其他工作。</t>
  </si>
  <si>
    <t>3-5年</t>
  </si>
  <si>
    <t>滁州亭城网络科技有限公司</t>
  </si>
  <si>
    <t>外卖配送员</t>
  </si>
  <si>
    <t xml:space="preserve"> 陈先生</t>
  </si>
  <si>
    <t>任职要求：
1、年龄18-45岁，男女不限；
2、需携带身份证、身份证复印件、健康证；
3、自卑交通工具：电瓶车、智能手机；
4、沟通能力强，有基本的服务意识，接受公司培训且服从公司安排。
薪资待遇：
7元一单，全职保底6000元，兼职2000-3500元</t>
  </si>
  <si>
    <t>众包骑手/跑腿</t>
  </si>
  <si>
    <t>众包骑手（全职，兼职，薪资日结）
工作内容：
鲜花奶茶、文件、代买、跑腿；
薪资待遇：
多劳多得，时间自由安排，兼职几小时也可以，全天也可以做，当天日结。</t>
  </si>
  <si>
    <t>凯泰（滁州）流体控制有限公司</t>
  </si>
  <si>
    <t>现场服务工程师</t>
  </si>
  <si>
    <t xml:space="preserve"> 黄女士</t>
  </si>
  <si>
    <t>18055019659 0550-3016803</t>
  </si>
  <si>
    <t>为客户安装设备提供现场服务及公司内生产，中专及以上学历，3年相关工作经验，35岁及以下，能适应出差。</t>
  </si>
  <si>
    <t>机械设计师（双休）</t>
  </si>
  <si>
    <t>3年以上工作经验，机械结构设计，会CAD制图，40岁及以下。</t>
  </si>
  <si>
    <t>软件工程师</t>
  </si>
  <si>
    <t>负责控制电路及软件设计开发，本科学历，3年以上相关工作经验</t>
  </si>
  <si>
    <t>质量管理</t>
  </si>
  <si>
    <t>负责质量管理及体系建设，本科学历，3年以上相关工作经验</t>
  </si>
  <si>
    <t>滁州昌鸿机械有限公司</t>
  </si>
  <si>
    <t>龙门CNC工程师</t>
  </si>
  <si>
    <t>宗经理</t>
  </si>
  <si>
    <t>4米龙门加工中心，带侧铣头，焊接件为主，要求员工有团队意识，服从安排，能独立操机，有相关工作经验优先</t>
  </si>
  <si>
    <t>龙门cnc操机</t>
  </si>
  <si>
    <t>独立操机，服从安排，有团队意识，踏实肯干</t>
  </si>
  <si>
    <t>龙门铣操作工</t>
  </si>
  <si>
    <t>服从安排，能独立完成下达任务，有团队意识</t>
  </si>
  <si>
    <t>滁州市亮丽洁清洗保洁有限责任公司</t>
  </si>
  <si>
    <t>酒店店长</t>
  </si>
  <si>
    <t xml:space="preserve"> 徐经理</t>
  </si>
  <si>
    <t xml:space="preserve"> 13855008161 0550-3036726</t>
  </si>
  <si>
    <t>要求年龄32至40周岁、有连锁酒店3年以上经历。</t>
  </si>
  <si>
    <t>车间工人</t>
  </si>
  <si>
    <t xml:space="preserve"> 范队长</t>
  </si>
  <si>
    <t>18055011328 13855008161</t>
  </si>
  <si>
    <t>1、男性、年龄45至52周岁。身体健康。
2、主要工作，辅助叉车、抱车装卸。</t>
  </si>
  <si>
    <t>滁州市良天广告有限公司</t>
  </si>
  <si>
    <t>文秘、文员</t>
  </si>
  <si>
    <t>文化、体育和娱乐业</t>
  </si>
  <si>
    <t xml:space="preserve"> 王经理</t>
  </si>
  <si>
    <t>一、基础要求
1、女，本科以上学历，文秘、汉语言文学、新闻学、会计、新媒体等专业；（应届生另议。）
2、熟练掌握办公软件；
3、能撰写活动新闻稿，会新媒体平台推广；
4、会驾驶机动汽车；
5、协助负责人（女）完成日常工作及完成领导交办的其他事宜。
二、每周双休
三、试岗期：30个工作日，合格后转正定薪及购买社保，法定假日参照执行
四、工作日（免费午餐）
五、工作时间：上午8:00-12:00；下午2:00-6:00。</t>
  </si>
  <si>
    <t>平面设计</t>
  </si>
  <si>
    <t>4000-6500</t>
  </si>
  <si>
    <t>一、岗位要求：
1、本科以上学历，视觉传达、广告设计、艺术设计、数字媒体等专业；
2、熟练掌握配套软件，有成功案例。
二、福利如下（根据实际能力定岗定薪）：
1、试用期满考核合格后，签订劳动合同、购买社保；
2、加班发加班费；
3、小食堂（可免费）午餐；
4、法定节假日参照执行（如国庆节、中秋节等）；
5、过节发放过节费；寒、暑发放烤火、降温费；
5、公司组织团建活动；
7、每周单休；
8、年终奖按公司规定执行。</t>
  </si>
  <si>
    <t>安徽百诚制冷设备有限公司</t>
  </si>
  <si>
    <t>电话销售</t>
  </si>
  <si>
    <t>18075253101 18018688346</t>
  </si>
  <si>
    <t>一、岗位职责：
1、通过电话，微信与客户进行沟通，了解客户的需求，寻找销售机会并完成销售业绩；
2、维护老客户的业务，挖掘客户的最大潜力；
3、定期与合作的客户进行沟通，建立良好的长期合作关系；
4、公司主要从事烘焙行业的展示柜和冷藏柜的销售。
二、任职资格：
1、口齿清晰，普通话流利，语音富有感染力；
2、对销售工作有较高的热情；
3、具备较强的学习能力和优秀的沟通能力；
4、性格坚韧，思维敏捷，具备良好的应变能力和承压能力；
5、有相关电话销售工作经验者优先。
三、薪资：底薪3000+饭补+提成+绩效+奖金
四、工作时间：9：00——17：00  七小时单休</t>
  </si>
  <si>
    <t>4500-7000</t>
  </si>
  <si>
    <t>主要负责焊接镀锌管和角铁，工作内容简单，压力小
需要工作态度认真，愿意配合其他组尽快完成工作
工作时间，8点-17点半</t>
  </si>
  <si>
    <t>大理石切割普工</t>
  </si>
  <si>
    <t>1、主要工作内容：人造大理石切割，粘贴，打磨
2、要识字，看得懂图纸，有工作经验
3、工作时间8点——17点</t>
  </si>
  <si>
    <t>普工，石材学徒工</t>
  </si>
  <si>
    <t>石材切割打磨
；工作简单易学，愿意学习，态度认真，能吃苦
工作时间：8点-17点半</t>
  </si>
  <si>
    <t>博晶科技（滁州）有限公司</t>
  </si>
  <si>
    <t>操作工/普工（乌衣）</t>
  </si>
  <si>
    <t>5000-7000元</t>
  </si>
  <si>
    <t>人力资源部</t>
  </si>
  <si>
    <t>1、18-35岁，男女不限，按照要求进行产品生产
2、根据生产计划，按时完成本岗位工作
3、保证产品符合质量标准
4、监督设备运转状况
5、做好本岗位的5s
6、对生产中出现的异常情况及时向上级汇报
7、爱岗敬业，团结友爱</t>
  </si>
  <si>
    <t>SQE工程师</t>
  </si>
  <si>
    <t>6000-12000元</t>
  </si>
  <si>
    <t>蔡佳</t>
  </si>
  <si>
    <t>1、进料检验及品质标准的制定和修订；
2、原材不良的处理和判定；
3、协助厂内及供应商进行改善；
4、与供应商理清责任，进行会判；
5、厂内不良品转嫁及charge；
6、推动供应商的质量改善；
7、对于批量性不良以及连续两次以上的不良，发CAR至供应商要求改善；
8、对于每月会判超标的材损，要求供应商针对性改善；
9、对于供应商的改善进行追踪并对改善批进行验证；
10、对于供应商提供的对策至厂商端确认是否已落实；
11、定期对供应商进行稽核和评级；
12、领导安排的其它工作；</t>
  </si>
  <si>
    <t>OQA工程师</t>
  </si>
  <si>
    <t>1、制定厂内检查的LOT定义、批退规则的制定及优化、不良复判、限度管理等
2、针对出货端的品质状况进行确认，分析，客返品RMA分析确认，推动出货品质目标达成
3、协同CS进行客户出货品质相关信息的收集，检查条件及方法的Correlation，与工程部门确认不良的检出方法，厂内管控目标；
4、 针对产线的关键参数、管理现状、三正5S、环境（ESD/PT/温湿度）状况，相关对策的落实状况进行稽核确认
5、 统筹产线Line Qual的实施，要求相关单位完成Line Qual的相关要求资料提交，并给出结论
6、负责进行工程变更等的确认、发起审核及管理
7、量产过程中的异常确认并处理，追踪不良原因分析及改善效果确认；
8、检查员考核，MSA分析和教育培训；</t>
  </si>
  <si>
    <t>研发工程师-管培生</t>
  </si>
  <si>
    <t>5000-8000元</t>
  </si>
  <si>
    <t>2024届应届毕业生优先
1.负责检讨车载背光新产品结构、光学等设计工作；
2.负责输出新产品研发技术资料，包含图纸、BOM等，并确保资料准确性、及时性；
3.主导试制验证过程并改善验证设计问题点，达成客户验证标准；
4.负责新机种转量产事项，技术资料整理，项目问题点总结，lessonlearnt汇总等；
5.负责进行新技术开发品验证，并输出验证报告；
6.负责专利专案成果输出，并定期做内部交流；</t>
  </si>
  <si>
    <t>研发PM工程师【乌衣】</t>
  </si>
  <si>
    <t>10000-15000元</t>
  </si>
  <si>
    <t>1、2年以上工作经验；
2、汽车零部件项目管理经验优先；
3、液晶显示模组工作经验优先；
4、沟通协调能力强；
5、熟悉项目管理要求及技巧；
6、熟练使用办公软件，PPT呈现能力强。</t>
  </si>
  <si>
    <t>生产班组长（乌衣）</t>
  </si>
  <si>
    <t>6000-8000元</t>
  </si>
  <si>
    <t>余经理</t>
  </si>
  <si>
    <t>1：全面控制、协调生产人员管理及各项生产活动；
2：跟踪生产情况、产品需求、生产过程挂你、产能目标达成，按时完成生产目标；
3：及时对生产异常处理和对应，发现问题及时追踪，并提出合理化建议；
4：监控作业规范，确保生产现场的安全和清洁；
5：负责员工管理、培训和培养；
6：成本控制、物料管理、工单结案，现场料况合理性协调；</t>
  </si>
  <si>
    <t>生产文员</t>
  </si>
  <si>
    <t>5000-6500元</t>
  </si>
  <si>
    <t>1、参与组织部门内部会议，并完成会议纪要及后续跟进工作；
2、制造部人事考勤；
3、制造部人力需求统计，人力周报月报汇总分析，协助人力资源部完成人力需求招聘，人力档案管理；
4、制造部新进人员培训、操作工、组长领班上岗认证及考核；
5、参观人员管制口接待工作安排；
6、负责周月报整理工作；
7、现场日常6S、安全问题稽核，并督促生产科进行改善；
8、负责制造部体系推进、监督管理与执行；
9、外部质量体系审核应审工作；
10、产线异常宕机及人员MO汇总；
10、完成上级领导交办的其他工作；</t>
  </si>
  <si>
    <t>1、专科以上学历，女士        
2、年龄：35岁以下        
3、熟练使用Office等办公软件        
4、具有优秀的计划、执行能力，沟通能力，分析解决问题的能力        
5、工作经验不限</t>
  </si>
  <si>
    <t>MES工程师（乌衣）</t>
  </si>
  <si>
    <t>8000-12000元</t>
  </si>
  <si>
    <t>1. 工厂建设期收集工厂系统需求，与供应商进行系统搭建；
2. 负责评估设备运营案、分析用户需求并完成相关文档制作；
3. 负责MES系统功能开发、测试及相关文档制作；
4. 负责系统运维工作和二次开发，保证系统稳定运行和持续优化；
5. 负责MES系统与相关系统接口设计与开发；
6. 系统操作手册编写及相关用户培训；
7. 数据库、服务器硬件性能监控、维护。
8. 完成上级交付的临时工作及其他任务。</t>
  </si>
  <si>
    <t>1. 全日制大专以上学历，计算机、软件相关专业优先；
2. 3年以上半导体/FPD行业MES系统实施经验，具备半导体/FPD行业建厂经验者优先；
3. 具备一定的英文书面表达能力，英语文档读写能力；
4. 熟练Unix/Linux 环境系统基础运维；熟悉JAVA/C#/Android 开发语言，熟悉Oracle数据库;
5. 能接受一定时间段的异地出差；
6. 有一定的团队管理能力；</t>
  </si>
  <si>
    <t>物料班长（乌衣）</t>
  </si>
  <si>
    <t>5500-7000元</t>
  </si>
  <si>
    <t>1、具有较强的逻辑分析能力、学习能力、以及承上启下沟通能力；
2、具有一定的办公软件使用操作技能和PPT报告编写能力；
3、具体SAP、T100系统使用能力</t>
  </si>
  <si>
    <t>客户质量工程师（乌衣）</t>
  </si>
  <si>
    <t>8000-10000元</t>
  </si>
  <si>
    <t>王先生</t>
  </si>
  <si>
    <t>1.快速响应OKM客户质量抱怨，现场确认、组织分析、向客户汇报纠正措施计划和实施情况.
2.对售后退机分析确认故障原因，准确判定质量责任，对属于供应商责任及时进行索赔.
3.管理异地检验与驻厂质量服务人员、对质量表现进行跟踪，传递公司的相关规定与质量政策.
4.应用质量工具系统分析质量变化趋势，并以TPPA方式形成系统性分析改进报告
5.做为公司对外的质量窗口，接收主机厂的质量要求并负责向公司内部传递
6.售后质量表现趋势跟踪、售后退件分析、制定纠正措施并跟踪实施状态和效果，制定计划，降低异常索赔费用
7.完成上级要求的其他工作</t>
  </si>
  <si>
    <t>行业</t>
  </si>
  <si>
    <t>农、林、牧、渔业</t>
  </si>
  <si>
    <t>采矿业</t>
  </si>
  <si>
    <t>电力、热力、燃气及水生产和供应业</t>
  </si>
  <si>
    <t>建筑业</t>
  </si>
  <si>
    <t>交通运输、仓储和邮政业</t>
  </si>
  <si>
    <t>金融业</t>
  </si>
  <si>
    <t>房地产业</t>
  </si>
  <si>
    <t>科学研究和技术服务业</t>
  </si>
  <si>
    <t>公共管理、社会保障和社会组织</t>
  </si>
  <si>
    <t>国际组织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</si>
</sst>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22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7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left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 2" xfId="63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2"/>
  <sheetViews>
    <sheetView tabSelected="1" workbookViewId="0" topLeftCell="D153">
      <selection activeCell="M153" sqref="M153"/>
    </sheetView>
  </sheetViews>
  <sheetFormatPr defaultColWidth="11.00390625" defaultRowHeight="14.25"/>
  <cols>
    <col min="1" max="1" width="5.25390625" style="5" customWidth="1"/>
    <col min="2" max="2" width="31.625" style="6" bestFit="1" customWidth="1"/>
    <col min="3" max="3" width="17.25390625" style="6" bestFit="1" customWidth="1"/>
    <col min="4" max="4" width="9.75390625" style="6" customWidth="1"/>
    <col min="5" max="5" width="10.00390625" style="6" customWidth="1"/>
    <col min="6" max="6" width="9.50390625" style="6" customWidth="1"/>
    <col min="7" max="7" width="37.50390625" style="7" customWidth="1"/>
    <col min="8" max="8" width="9.625" style="6" customWidth="1"/>
    <col min="9" max="9" width="9.875" style="6" customWidth="1"/>
    <col min="10" max="10" width="9.125" style="5" customWidth="1"/>
    <col min="11" max="11" width="14.375" style="6" customWidth="1"/>
    <col min="12" max="12" width="41.75390625" style="6" customWidth="1"/>
    <col min="13" max="13" width="14.00390625" style="6" customWidth="1"/>
    <col min="14" max="14" width="13.625" style="8" customWidth="1"/>
    <col min="15" max="15" width="11.50390625" style="8" customWidth="1"/>
    <col min="16" max="16384" width="11.00390625" style="6" customWidth="1"/>
  </cols>
  <sheetData>
    <row r="1" spans="1:15" s="4" customFormat="1" ht="14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4" t="s">
        <v>13</v>
      </c>
      <c r="O1" s="14" t="s">
        <v>14</v>
      </c>
    </row>
    <row r="2" spans="1:14" ht="36">
      <c r="A2" s="11">
        <v>1</v>
      </c>
      <c r="B2" s="12" t="s">
        <v>15</v>
      </c>
      <c r="C2" s="12" t="s">
        <v>16</v>
      </c>
      <c r="D2" s="12" t="s">
        <v>17</v>
      </c>
      <c r="E2" s="12" t="s">
        <v>18</v>
      </c>
      <c r="F2" s="12" t="s">
        <v>19</v>
      </c>
      <c r="G2" s="12" t="s">
        <v>20</v>
      </c>
      <c r="H2" s="12" t="s">
        <v>21</v>
      </c>
      <c r="I2" s="12" t="s">
        <v>22</v>
      </c>
      <c r="J2" s="12" t="s">
        <v>23</v>
      </c>
      <c r="K2" s="12">
        <v>13855003265</v>
      </c>
      <c r="L2" s="15" t="s">
        <v>24</v>
      </c>
      <c r="M2" s="16" t="s">
        <v>25</v>
      </c>
      <c r="N2" s="12">
        <v>20240331</v>
      </c>
    </row>
    <row r="3" spans="1:14" ht="36">
      <c r="A3" s="11">
        <v>2</v>
      </c>
      <c r="B3" s="12" t="s">
        <v>15</v>
      </c>
      <c r="C3" s="12" t="s">
        <v>26</v>
      </c>
      <c r="D3" s="12" t="s">
        <v>27</v>
      </c>
      <c r="E3" s="12" t="s">
        <v>18</v>
      </c>
      <c r="F3" s="12" t="s">
        <v>19</v>
      </c>
      <c r="G3" s="12" t="s">
        <v>28</v>
      </c>
      <c r="H3" s="12" t="s">
        <v>29</v>
      </c>
      <c r="I3" s="12" t="s">
        <v>30</v>
      </c>
      <c r="J3" s="12" t="s">
        <v>23</v>
      </c>
      <c r="K3" s="12">
        <v>13855003265</v>
      </c>
      <c r="L3" s="15" t="s">
        <v>31</v>
      </c>
      <c r="M3" s="16" t="s">
        <v>32</v>
      </c>
      <c r="N3" s="12">
        <v>20240331</v>
      </c>
    </row>
    <row r="4" spans="1:14" ht="36">
      <c r="A4" s="11">
        <v>3</v>
      </c>
      <c r="B4" s="12" t="s">
        <v>15</v>
      </c>
      <c r="C4" s="12" t="s">
        <v>33</v>
      </c>
      <c r="D4" s="12" t="s">
        <v>27</v>
      </c>
      <c r="E4" s="12" t="s">
        <v>18</v>
      </c>
      <c r="F4" s="12" t="s">
        <v>19</v>
      </c>
      <c r="G4" s="12" t="s">
        <v>34</v>
      </c>
      <c r="H4" s="12" t="s">
        <v>35</v>
      </c>
      <c r="I4" s="12" t="s">
        <v>35</v>
      </c>
      <c r="J4" s="12" t="s">
        <v>23</v>
      </c>
      <c r="K4" s="12">
        <v>13855003265</v>
      </c>
      <c r="L4" s="15" t="s">
        <v>36</v>
      </c>
      <c r="M4" s="16" t="s">
        <v>32</v>
      </c>
      <c r="N4" s="12">
        <v>20240331</v>
      </c>
    </row>
    <row r="5" spans="1:14" ht="36">
      <c r="A5" s="11">
        <v>4</v>
      </c>
      <c r="B5" s="12" t="s">
        <v>15</v>
      </c>
      <c r="C5" s="12" t="s">
        <v>37</v>
      </c>
      <c r="D5" s="12" t="s">
        <v>17</v>
      </c>
      <c r="E5" s="12" t="s">
        <v>18</v>
      </c>
      <c r="F5" s="12" t="s">
        <v>19</v>
      </c>
      <c r="G5" s="12" t="s">
        <v>38</v>
      </c>
      <c r="H5" s="12" t="s">
        <v>29</v>
      </c>
      <c r="I5" s="12" t="s">
        <v>30</v>
      </c>
      <c r="J5" s="12" t="s">
        <v>23</v>
      </c>
      <c r="K5" s="12">
        <v>13855003265</v>
      </c>
      <c r="L5" s="15" t="s">
        <v>39</v>
      </c>
      <c r="M5" s="16" t="s">
        <v>32</v>
      </c>
      <c r="N5" s="12">
        <v>20240331</v>
      </c>
    </row>
    <row r="6" spans="1:14" ht="24">
      <c r="A6" s="11">
        <v>5</v>
      </c>
      <c r="B6" s="12" t="s">
        <v>40</v>
      </c>
      <c r="C6" s="12" t="s">
        <v>41</v>
      </c>
      <c r="D6" s="12" t="s">
        <v>42</v>
      </c>
      <c r="E6" s="12" t="s">
        <v>18</v>
      </c>
      <c r="F6" s="12" t="s">
        <v>43</v>
      </c>
      <c r="G6" s="12" t="s">
        <v>44</v>
      </c>
      <c r="H6" s="12" t="s">
        <v>35</v>
      </c>
      <c r="I6" s="12" t="s">
        <v>45</v>
      </c>
      <c r="J6" s="12" t="s">
        <v>46</v>
      </c>
      <c r="K6" s="12">
        <v>17730225484</v>
      </c>
      <c r="L6" s="15" t="s">
        <v>47</v>
      </c>
      <c r="M6" s="16" t="s">
        <v>48</v>
      </c>
      <c r="N6" s="12">
        <v>20240331</v>
      </c>
    </row>
    <row r="7" spans="1:14" ht="24">
      <c r="A7" s="11">
        <v>6</v>
      </c>
      <c r="B7" s="12" t="s">
        <v>40</v>
      </c>
      <c r="C7" s="12" t="s">
        <v>49</v>
      </c>
      <c r="D7" s="12" t="s">
        <v>50</v>
      </c>
      <c r="E7" s="12" t="s">
        <v>18</v>
      </c>
      <c r="F7" s="12" t="s">
        <v>43</v>
      </c>
      <c r="G7" s="12" t="s">
        <v>51</v>
      </c>
      <c r="H7" s="12" t="s">
        <v>35</v>
      </c>
      <c r="I7" s="12" t="s">
        <v>52</v>
      </c>
      <c r="J7" s="12" t="s">
        <v>46</v>
      </c>
      <c r="K7" s="12">
        <v>17730225484</v>
      </c>
      <c r="L7" s="15" t="s">
        <v>47</v>
      </c>
      <c r="M7" s="16" t="s">
        <v>48</v>
      </c>
      <c r="N7" s="12">
        <v>20240331</v>
      </c>
    </row>
    <row r="8" spans="1:14" ht="84">
      <c r="A8" s="11">
        <v>7</v>
      </c>
      <c r="B8" s="12" t="s">
        <v>53</v>
      </c>
      <c r="C8" s="12" t="s">
        <v>54</v>
      </c>
      <c r="D8" s="12" t="s">
        <v>17</v>
      </c>
      <c r="E8" s="12" t="s">
        <v>18</v>
      </c>
      <c r="F8" s="12" t="s">
        <v>43</v>
      </c>
      <c r="G8" s="12" t="s">
        <v>55</v>
      </c>
      <c r="H8" s="12" t="s">
        <v>35</v>
      </c>
      <c r="I8" s="12" t="s">
        <v>45</v>
      </c>
      <c r="J8" s="12" t="s">
        <v>56</v>
      </c>
      <c r="K8" s="12">
        <v>17621231017</v>
      </c>
      <c r="L8" s="15" t="s">
        <v>57</v>
      </c>
      <c r="M8" s="16" t="s">
        <v>58</v>
      </c>
      <c r="N8" s="12">
        <v>20240331</v>
      </c>
    </row>
    <row r="9" spans="1:14" ht="72">
      <c r="A9" s="11">
        <v>8</v>
      </c>
      <c r="B9" s="12" t="s">
        <v>53</v>
      </c>
      <c r="C9" s="12" t="s">
        <v>59</v>
      </c>
      <c r="D9" s="12" t="s">
        <v>42</v>
      </c>
      <c r="E9" s="12" t="s">
        <v>18</v>
      </c>
      <c r="F9" s="12" t="s">
        <v>43</v>
      </c>
      <c r="G9" s="12" t="s">
        <v>60</v>
      </c>
      <c r="H9" s="12" t="s">
        <v>35</v>
      </c>
      <c r="I9" s="12" t="s">
        <v>22</v>
      </c>
      <c r="J9" s="12" t="s">
        <v>56</v>
      </c>
      <c r="K9" s="12">
        <v>17621231017</v>
      </c>
      <c r="L9" s="15" t="s">
        <v>61</v>
      </c>
      <c r="M9" s="16" t="s">
        <v>62</v>
      </c>
      <c r="N9" s="12">
        <v>20240331</v>
      </c>
    </row>
    <row r="10" spans="1:14" ht="24">
      <c r="A10" s="11">
        <v>9</v>
      </c>
      <c r="B10" s="12" t="s">
        <v>53</v>
      </c>
      <c r="C10" s="12" t="s">
        <v>63</v>
      </c>
      <c r="D10" s="12" t="s">
        <v>64</v>
      </c>
      <c r="E10" s="12" t="s">
        <v>18</v>
      </c>
      <c r="F10" s="12" t="s">
        <v>43</v>
      </c>
      <c r="G10" s="12" t="s">
        <v>65</v>
      </c>
      <c r="H10" s="13" t="s">
        <v>29</v>
      </c>
      <c r="I10" s="12" t="s">
        <v>35</v>
      </c>
      <c r="J10" s="12" t="s">
        <v>56</v>
      </c>
      <c r="K10" s="12">
        <v>17621231017</v>
      </c>
      <c r="L10" s="15" t="s">
        <v>66</v>
      </c>
      <c r="M10" s="16" t="s">
        <v>32</v>
      </c>
      <c r="N10" s="12">
        <v>20240331</v>
      </c>
    </row>
    <row r="11" spans="1:14" ht="36">
      <c r="A11" s="11">
        <v>10</v>
      </c>
      <c r="B11" s="12" t="s">
        <v>67</v>
      </c>
      <c r="C11" s="12" t="s">
        <v>68</v>
      </c>
      <c r="D11" s="12" t="s">
        <v>69</v>
      </c>
      <c r="E11" s="12" t="s">
        <v>18</v>
      </c>
      <c r="F11" s="12" t="s">
        <v>19</v>
      </c>
      <c r="G11" s="12" t="s">
        <v>70</v>
      </c>
      <c r="H11" s="12" t="s">
        <v>35</v>
      </c>
      <c r="I11" s="12" t="s">
        <v>35</v>
      </c>
      <c r="J11" s="12" t="s">
        <v>71</v>
      </c>
      <c r="K11" s="12">
        <v>18175282902</v>
      </c>
      <c r="L11" s="15" t="s">
        <v>72</v>
      </c>
      <c r="M11" s="16" t="s">
        <v>73</v>
      </c>
      <c r="N11" s="12">
        <v>20240331</v>
      </c>
    </row>
    <row r="12" spans="1:14" ht="36">
      <c r="A12" s="11">
        <v>11</v>
      </c>
      <c r="B12" s="12" t="s">
        <v>67</v>
      </c>
      <c r="C12" s="12" t="s">
        <v>26</v>
      </c>
      <c r="D12" s="12" t="s">
        <v>27</v>
      </c>
      <c r="E12" s="12" t="s">
        <v>18</v>
      </c>
      <c r="F12" s="12" t="s">
        <v>19</v>
      </c>
      <c r="G12" s="12" t="s">
        <v>34</v>
      </c>
      <c r="H12" s="12" t="s">
        <v>35</v>
      </c>
      <c r="I12" s="12" t="s">
        <v>35</v>
      </c>
      <c r="J12" s="12" t="s">
        <v>71</v>
      </c>
      <c r="K12" s="12">
        <v>18175282902</v>
      </c>
      <c r="L12" s="15" t="s">
        <v>74</v>
      </c>
      <c r="M12" s="16" t="s">
        <v>75</v>
      </c>
      <c r="N12" s="12">
        <v>20240331</v>
      </c>
    </row>
    <row r="13" spans="1:14" ht="36">
      <c r="A13" s="11">
        <v>12</v>
      </c>
      <c r="B13" s="12" t="s">
        <v>67</v>
      </c>
      <c r="C13" s="12" t="s">
        <v>33</v>
      </c>
      <c r="D13" s="12" t="s">
        <v>64</v>
      </c>
      <c r="E13" s="12" t="s">
        <v>18</v>
      </c>
      <c r="F13" s="12" t="s">
        <v>19</v>
      </c>
      <c r="G13" s="12">
        <v>2000</v>
      </c>
      <c r="H13" s="12" t="s">
        <v>35</v>
      </c>
      <c r="I13" s="12" t="s">
        <v>35</v>
      </c>
      <c r="J13" s="12" t="s">
        <v>71</v>
      </c>
      <c r="K13" s="12">
        <v>18175282902</v>
      </c>
      <c r="L13" s="15" t="s">
        <v>76</v>
      </c>
      <c r="M13" s="16" t="s">
        <v>75</v>
      </c>
      <c r="N13" s="12">
        <v>20240331</v>
      </c>
    </row>
    <row r="14" spans="1:14" ht="48">
      <c r="A14" s="11">
        <v>13</v>
      </c>
      <c r="B14" s="12" t="s">
        <v>77</v>
      </c>
      <c r="C14" s="12" t="s">
        <v>78</v>
      </c>
      <c r="D14" s="12" t="s">
        <v>17</v>
      </c>
      <c r="E14" s="12" t="s">
        <v>18</v>
      </c>
      <c r="F14" s="12" t="s">
        <v>43</v>
      </c>
      <c r="G14" s="12" t="s">
        <v>79</v>
      </c>
      <c r="H14" s="12" t="s">
        <v>35</v>
      </c>
      <c r="I14" s="12" t="s">
        <v>45</v>
      </c>
      <c r="J14" s="12" t="s">
        <v>80</v>
      </c>
      <c r="K14" s="12">
        <v>18900507277</v>
      </c>
      <c r="L14" s="15" t="s">
        <v>81</v>
      </c>
      <c r="M14" s="16" t="s">
        <v>82</v>
      </c>
      <c r="N14" s="12">
        <v>20240331</v>
      </c>
    </row>
    <row r="15" spans="1:14" ht="24">
      <c r="A15" s="11">
        <v>14</v>
      </c>
      <c r="B15" s="12" t="s">
        <v>77</v>
      </c>
      <c r="C15" s="12" t="s">
        <v>83</v>
      </c>
      <c r="D15" s="12" t="s">
        <v>17</v>
      </c>
      <c r="E15" s="12" t="s">
        <v>18</v>
      </c>
      <c r="F15" s="12" t="s">
        <v>43</v>
      </c>
      <c r="G15" s="12" t="s">
        <v>84</v>
      </c>
      <c r="H15" s="12" t="s">
        <v>35</v>
      </c>
      <c r="I15" s="12" t="s">
        <v>45</v>
      </c>
      <c r="J15" s="12" t="s">
        <v>80</v>
      </c>
      <c r="K15" s="12">
        <v>18900507277</v>
      </c>
      <c r="L15" s="15" t="s">
        <v>85</v>
      </c>
      <c r="M15" s="16" t="s">
        <v>86</v>
      </c>
      <c r="N15" s="12">
        <v>20240331</v>
      </c>
    </row>
    <row r="16" spans="1:14" ht="36">
      <c r="A16" s="11">
        <v>15</v>
      </c>
      <c r="B16" s="12" t="s">
        <v>77</v>
      </c>
      <c r="C16" s="12" t="s">
        <v>87</v>
      </c>
      <c r="D16" s="12" t="s">
        <v>17</v>
      </c>
      <c r="E16" s="12" t="s">
        <v>18</v>
      </c>
      <c r="F16" s="12" t="s">
        <v>43</v>
      </c>
      <c r="G16" s="12" t="s">
        <v>84</v>
      </c>
      <c r="H16" s="12" t="s">
        <v>35</v>
      </c>
      <c r="I16" s="12" t="s">
        <v>45</v>
      </c>
      <c r="J16" s="12" t="s">
        <v>80</v>
      </c>
      <c r="K16" s="12">
        <v>18900507277</v>
      </c>
      <c r="L16" s="15" t="s">
        <v>88</v>
      </c>
      <c r="M16" s="16" t="s">
        <v>89</v>
      </c>
      <c r="N16" s="12">
        <v>20240331</v>
      </c>
    </row>
    <row r="17" spans="1:14" ht="24">
      <c r="A17" s="11">
        <v>16</v>
      </c>
      <c r="B17" s="12" t="s">
        <v>77</v>
      </c>
      <c r="C17" s="12" t="s">
        <v>90</v>
      </c>
      <c r="D17" s="12" t="s">
        <v>91</v>
      </c>
      <c r="E17" s="12" t="s">
        <v>18</v>
      </c>
      <c r="F17" s="12" t="s">
        <v>43</v>
      </c>
      <c r="G17" s="12" t="s">
        <v>92</v>
      </c>
      <c r="H17" s="12" t="s">
        <v>35</v>
      </c>
      <c r="I17" s="12" t="s">
        <v>35</v>
      </c>
      <c r="J17" s="12" t="s">
        <v>80</v>
      </c>
      <c r="K17" s="12">
        <v>18900507277</v>
      </c>
      <c r="L17" s="15" t="s">
        <v>93</v>
      </c>
      <c r="M17" s="16" t="s">
        <v>32</v>
      </c>
      <c r="N17" s="12">
        <v>20240331</v>
      </c>
    </row>
    <row r="18" spans="1:14" ht="24">
      <c r="A18" s="11">
        <v>17</v>
      </c>
      <c r="B18" s="12" t="s">
        <v>77</v>
      </c>
      <c r="C18" s="12" t="s">
        <v>94</v>
      </c>
      <c r="D18" s="12" t="s">
        <v>91</v>
      </c>
      <c r="E18" s="12" t="s">
        <v>18</v>
      </c>
      <c r="F18" s="12" t="s">
        <v>43</v>
      </c>
      <c r="G18" s="12" t="s">
        <v>60</v>
      </c>
      <c r="H18" s="13" t="s">
        <v>35</v>
      </c>
      <c r="I18" s="12" t="s">
        <v>35</v>
      </c>
      <c r="J18" s="12" t="s">
        <v>80</v>
      </c>
      <c r="K18" s="12">
        <v>18900507277</v>
      </c>
      <c r="L18" s="15" t="s">
        <v>95</v>
      </c>
      <c r="M18" s="16" t="s">
        <v>32</v>
      </c>
      <c r="N18" s="12">
        <v>20240331</v>
      </c>
    </row>
    <row r="19" spans="1:14" ht="36">
      <c r="A19" s="11">
        <v>18</v>
      </c>
      <c r="B19" s="12" t="s">
        <v>96</v>
      </c>
      <c r="C19" s="12" t="s">
        <v>97</v>
      </c>
      <c r="D19" s="12">
        <v>5</v>
      </c>
      <c r="E19" s="12" t="s">
        <v>18</v>
      </c>
      <c r="F19" s="12" t="s">
        <v>98</v>
      </c>
      <c r="G19" s="12" t="s">
        <v>99</v>
      </c>
      <c r="H19" s="12" t="s">
        <v>35</v>
      </c>
      <c r="I19" s="12" t="s">
        <v>35</v>
      </c>
      <c r="J19" s="12" t="s">
        <v>100</v>
      </c>
      <c r="K19" s="12" t="s">
        <v>101</v>
      </c>
      <c r="L19" s="15" t="s">
        <v>102</v>
      </c>
      <c r="M19" s="17" t="s">
        <v>103</v>
      </c>
      <c r="N19" s="12">
        <v>20240331</v>
      </c>
    </row>
    <row r="20" spans="1:14" ht="48">
      <c r="A20" s="11">
        <v>19</v>
      </c>
      <c r="B20" s="12" t="s">
        <v>104</v>
      </c>
      <c r="C20" s="12" t="s">
        <v>105</v>
      </c>
      <c r="D20" s="12">
        <v>50</v>
      </c>
      <c r="E20" s="12" t="s">
        <v>18</v>
      </c>
      <c r="F20" s="12" t="s">
        <v>43</v>
      </c>
      <c r="G20" s="12" t="s">
        <v>106</v>
      </c>
      <c r="H20" s="12" t="s">
        <v>35</v>
      </c>
      <c r="I20" s="12" t="s">
        <v>35</v>
      </c>
      <c r="J20" s="12" t="s">
        <v>107</v>
      </c>
      <c r="K20" s="12">
        <v>17709601709</v>
      </c>
      <c r="L20" s="15" t="s">
        <v>108</v>
      </c>
      <c r="M20" s="16" t="s">
        <v>32</v>
      </c>
      <c r="N20" s="12">
        <v>20240331</v>
      </c>
    </row>
    <row r="21" spans="1:14" ht="14.25">
      <c r="A21" s="11">
        <v>20</v>
      </c>
      <c r="B21" s="12" t="s">
        <v>104</v>
      </c>
      <c r="C21" s="12" t="s">
        <v>109</v>
      </c>
      <c r="D21" s="12">
        <v>4</v>
      </c>
      <c r="E21" s="12" t="s">
        <v>18</v>
      </c>
      <c r="F21" s="12" t="s">
        <v>43</v>
      </c>
      <c r="G21" s="12" t="s">
        <v>84</v>
      </c>
      <c r="H21" s="12" t="s">
        <v>35</v>
      </c>
      <c r="I21" s="12" t="s">
        <v>35</v>
      </c>
      <c r="J21" s="12" t="s">
        <v>107</v>
      </c>
      <c r="K21" s="12">
        <v>17709601709</v>
      </c>
      <c r="L21" s="15" t="s">
        <v>108</v>
      </c>
      <c r="M21" s="16" t="s">
        <v>32</v>
      </c>
      <c r="N21" s="12">
        <v>20240331</v>
      </c>
    </row>
    <row r="22" spans="1:14" ht="14.25">
      <c r="A22" s="11">
        <v>21</v>
      </c>
      <c r="B22" s="12" t="s">
        <v>104</v>
      </c>
      <c r="C22" s="12" t="s">
        <v>110</v>
      </c>
      <c r="D22" s="12">
        <v>3</v>
      </c>
      <c r="E22" s="12" t="s">
        <v>18</v>
      </c>
      <c r="F22" s="12" t="s">
        <v>43</v>
      </c>
      <c r="G22" s="12" t="s">
        <v>84</v>
      </c>
      <c r="H22" s="12" t="s">
        <v>35</v>
      </c>
      <c r="I22" s="12" t="s">
        <v>35</v>
      </c>
      <c r="J22" s="12" t="s">
        <v>107</v>
      </c>
      <c r="K22" s="12">
        <v>17709601709</v>
      </c>
      <c r="L22" s="15" t="s">
        <v>108</v>
      </c>
      <c r="M22" s="16" t="s">
        <v>32</v>
      </c>
      <c r="N22" s="12">
        <v>20240331</v>
      </c>
    </row>
    <row r="23" spans="1:14" ht="36">
      <c r="A23" s="11">
        <v>22</v>
      </c>
      <c r="B23" s="12" t="s">
        <v>111</v>
      </c>
      <c r="C23" s="12" t="s">
        <v>112</v>
      </c>
      <c r="D23" s="12" t="s">
        <v>113</v>
      </c>
      <c r="E23" s="12" t="s">
        <v>18</v>
      </c>
      <c r="F23" s="12" t="s">
        <v>114</v>
      </c>
      <c r="G23" s="12" t="s">
        <v>115</v>
      </c>
      <c r="H23" s="12" t="s">
        <v>35</v>
      </c>
      <c r="I23" s="12" t="s">
        <v>22</v>
      </c>
      <c r="J23" s="12" t="s">
        <v>116</v>
      </c>
      <c r="K23" s="12">
        <v>15305504761</v>
      </c>
      <c r="L23" s="15" t="s">
        <v>117</v>
      </c>
      <c r="M23" s="16" t="s">
        <v>118</v>
      </c>
      <c r="N23" s="12">
        <v>20240331</v>
      </c>
    </row>
    <row r="24" spans="1:14" ht="96">
      <c r="A24" s="11">
        <v>23</v>
      </c>
      <c r="B24" s="12" t="s">
        <v>111</v>
      </c>
      <c r="C24" s="12" t="s">
        <v>119</v>
      </c>
      <c r="D24" s="12" t="s">
        <v>42</v>
      </c>
      <c r="E24" s="12" t="s">
        <v>18</v>
      </c>
      <c r="F24" s="12" t="s">
        <v>114</v>
      </c>
      <c r="G24" s="12" t="s">
        <v>120</v>
      </c>
      <c r="H24" s="12" t="s">
        <v>35</v>
      </c>
      <c r="I24" s="12" t="s">
        <v>45</v>
      </c>
      <c r="J24" s="12" t="s">
        <v>116</v>
      </c>
      <c r="K24" s="12">
        <v>15305504761</v>
      </c>
      <c r="L24" s="15" t="s">
        <v>121</v>
      </c>
      <c r="M24" s="16" t="s">
        <v>32</v>
      </c>
      <c r="N24" s="12">
        <v>20240331</v>
      </c>
    </row>
    <row r="25" spans="1:14" ht="72">
      <c r="A25" s="11">
        <v>24</v>
      </c>
      <c r="B25" s="12" t="s">
        <v>111</v>
      </c>
      <c r="C25" s="12" t="s">
        <v>122</v>
      </c>
      <c r="D25" s="12" t="s">
        <v>42</v>
      </c>
      <c r="E25" s="12" t="s">
        <v>18</v>
      </c>
      <c r="F25" s="12" t="s">
        <v>114</v>
      </c>
      <c r="G25" s="12" t="s">
        <v>120</v>
      </c>
      <c r="H25" s="12" t="s">
        <v>35</v>
      </c>
      <c r="I25" s="12" t="s">
        <v>45</v>
      </c>
      <c r="J25" s="12" t="s">
        <v>116</v>
      </c>
      <c r="K25" s="12">
        <v>15305504761</v>
      </c>
      <c r="L25" s="15" t="s">
        <v>123</v>
      </c>
      <c r="M25" s="16" t="s">
        <v>118</v>
      </c>
      <c r="N25" s="12">
        <v>20240331</v>
      </c>
    </row>
    <row r="26" spans="1:14" ht="24">
      <c r="A26" s="11">
        <v>25</v>
      </c>
      <c r="B26" s="12" t="s">
        <v>124</v>
      </c>
      <c r="C26" s="12" t="s">
        <v>125</v>
      </c>
      <c r="D26" s="12" t="s">
        <v>27</v>
      </c>
      <c r="E26" s="12" t="s">
        <v>18</v>
      </c>
      <c r="F26" s="12" t="s">
        <v>114</v>
      </c>
      <c r="G26" s="12" t="s">
        <v>126</v>
      </c>
      <c r="H26" s="13" t="s">
        <v>35</v>
      </c>
      <c r="I26" s="12" t="s">
        <v>35</v>
      </c>
      <c r="J26" s="12" t="s">
        <v>127</v>
      </c>
      <c r="K26" s="12">
        <v>2185808</v>
      </c>
      <c r="L26" s="15" t="s">
        <v>128</v>
      </c>
      <c r="M26" s="16" t="s">
        <v>118</v>
      </c>
      <c r="N26" s="12">
        <v>20240331</v>
      </c>
    </row>
    <row r="27" spans="1:14" ht="24">
      <c r="A27" s="11">
        <v>26</v>
      </c>
      <c r="B27" s="12" t="s">
        <v>124</v>
      </c>
      <c r="C27" s="12" t="s">
        <v>129</v>
      </c>
      <c r="D27" s="12" t="s">
        <v>69</v>
      </c>
      <c r="E27" s="12" t="s">
        <v>18</v>
      </c>
      <c r="F27" s="12" t="s">
        <v>114</v>
      </c>
      <c r="G27" s="12" t="s">
        <v>130</v>
      </c>
      <c r="H27" s="12" t="s">
        <v>35</v>
      </c>
      <c r="I27" s="12" t="s">
        <v>35</v>
      </c>
      <c r="J27" s="12" t="s">
        <v>127</v>
      </c>
      <c r="K27" s="12">
        <v>2185808</v>
      </c>
      <c r="L27" s="15" t="s">
        <v>131</v>
      </c>
      <c r="M27" s="16" t="s">
        <v>118</v>
      </c>
      <c r="N27" s="12">
        <v>20240331</v>
      </c>
    </row>
    <row r="28" spans="1:14" ht="24">
      <c r="A28" s="11">
        <v>27</v>
      </c>
      <c r="B28" s="12" t="s">
        <v>132</v>
      </c>
      <c r="C28" s="12" t="s">
        <v>133</v>
      </c>
      <c r="D28" s="12" t="s">
        <v>91</v>
      </c>
      <c r="E28" s="12" t="s">
        <v>18</v>
      </c>
      <c r="F28" s="12" t="s">
        <v>43</v>
      </c>
      <c r="G28" s="12" t="s">
        <v>134</v>
      </c>
      <c r="H28" s="12" t="s">
        <v>35</v>
      </c>
      <c r="I28" s="12" t="s">
        <v>35</v>
      </c>
      <c r="J28" s="12" t="s">
        <v>135</v>
      </c>
      <c r="K28" s="12">
        <v>13955080566</v>
      </c>
      <c r="L28" s="15" t="s">
        <v>136</v>
      </c>
      <c r="M28" s="16" t="s">
        <v>32</v>
      </c>
      <c r="N28" s="12">
        <v>20240331</v>
      </c>
    </row>
    <row r="29" spans="1:14" ht="24">
      <c r="A29" s="11">
        <v>28</v>
      </c>
      <c r="B29" s="12" t="s">
        <v>132</v>
      </c>
      <c r="C29" s="12" t="s">
        <v>63</v>
      </c>
      <c r="D29" s="12" t="s">
        <v>64</v>
      </c>
      <c r="E29" s="12" t="s">
        <v>18</v>
      </c>
      <c r="F29" s="12" t="s">
        <v>43</v>
      </c>
      <c r="G29" s="12" t="s">
        <v>137</v>
      </c>
      <c r="H29" s="12" t="s">
        <v>35</v>
      </c>
      <c r="I29" s="12" t="s">
        <v>35</v>
      </c>
      <c r="J29" s="12" t="s">
        <v>135</v>
      </c>
      <c r="K29" s="12">
        <v>13955080566</v>
      </c>
      <c r="L29" s="15" t="s">
        <v>136</v>
      </c>
      <c r="M29" s="16" t="s">
        <v>138</v>
      </c>
      <c r="N29" s="12">
        <v>20240331</v>
      </c>
    </row>
    <row r="30" spans="1:14" ht="24">
      <c r="A30" s="11">
        <v>29</v>
      </c>
      <c r="B30" s="12" t="s">
        <v>132</v>
      </c>
      <c r="C30" s="12" t="s">
        <v>139</v>
      </c>
      <c r="D30" s="12" t="s">
        <v>42</v>
      </c>
      <c r="E30" s="12" t="s">
        <v>18</v>
      </c>
      <c r="F30" s="12" t="s">
        <v>43</v>
      </c>
      <c r="G30" s="12" t="s">
        <v>55</v>
      </c>
      <c r="H30" s="12" t="s">
        <v>29</v>
      </c>
      <c r="I30" s="12" t="s">
        <v>35</v>
      </c>
      <c r="J30" s="12" t="s">
        <v>135</v>
      </c>
      <c r="K30" s="12">
        <v>13955080566</v>
      </c>
      <c r="L30" s="15" t="s">
        <v>140</v>
      </c>
      <c r="M30" s="16" t="s">
        <v>32</v>
      </c>
      <c r="N30" s="12">
        <v>20240331</v>
      </c>
    </row>
    <row r="31" spans="1:14" ht="24">
      <c r="A31" s="11">
        <v>30</v>
      </c>
      <c r="B31" s="12" t="s">
        <v>132</v>
      </c>
      <c r="C31" s="12" t="s">
        <v>141</v>
      </c>
      <c r="D31" s="12" t="s">
        <v>42</v>
      </c>
      <c r="E31" s="12" t="s">
        <v>18</v>
      </c>
      <c r="F31" s="12" t="s">
        <v>43</v>
      </c>
      <c r="G31" s="12" t="s">
        <v>142</v>
      </c>
      <c r="H31" s="12" t="s">
        <v>35</v>
      </c>
      <c r="I31" s="12" t="s">
        <v>35</v>
      </c>
      <c r="J31" s="12" t="s">
        <v>135</v>
      </c>
      <c r="K31" s="12">
        <v>13955080566</v>
      </c>
      <c r="L31" s="15" t="s">
        <v>143</v>
      </c>
      <c r="M31" s="16" t="s">
        <v>144</v>
      </c>
      <c r="N31" s="12">
        <v>20240331</v>
      </c>
    </row>
    <row r="32" spans="1:14" ht="24">
      <c r="A32" s="11">
        <v>31</v>
      </c>
      <c r="B32" s="12" t="s">
        <v>132</v>
      </c>
      <c r="C32" s="12" t="s">
        <v>145</v>
      </c>
      <c r="D32" s="12" t="s">
        <v>42</v>
      </c>
      <c r="E32" s="12" t="s">
        <v>18</v>
      </c>
      <c r="F32" s="12" t="s">
        <v>43</v>
      </c>
      <c r="G32" s="12" t="s">
        <v>120</v>
      </c>
      <c r="H32" s="12" t="s">
        <v>35</v>
      </c>
      <c r="I32" s="12" t="s">
        <v>35</v>
      </c>
      <c r="J32" s="12" t="s">
        <v>135</v>
      </c>
      <c r="K32" s="12">
        <v>13955080566</v>
      </c>
      <c r="L32" s="15" t="s">
        <v>146</v>
      </c>
      <c r="M32" s="16" t="s">
        <v>147</v>
      </c>
      <c r="N32" s="12">
        <v>20240331</v>
      </c>
    </row>
    <row r="33" spans="1:14" ht="36">
      <c r="A33" s="11">
        <v>32</v>
      </c>
      <c r="B33" s="12" t="s">
        <v>132</v>
      </c>
      <c r="C33" s="12" t="s">
        <v>148</v>
      </c>
      <c r="D33" s="12" t="s">
        <v>149</v>
      </c>
      <c r="E33" s="12" t="s">
        <v>18</v>
      </c>
      <c r="F33" s="12" t="s">
        <v>43</v>
      </c>
      <c r="G33" s="12" t="s">
        <v>150</v>
      </c>
      <c r="H33" s="13" t="s">
        <v>35</v>
      </c>
      <c r="I33" s="12" t="s">
        <v>35</v>
      </c>
      <c r="J33" s="12" t="s">
        <v>135</v>
      </c>
      <c r="K33" s="12">
        <v>13955080566</v>
      </c>
      <c r="L33" s="15" t="s">
        <v>151</v>
      </c>
      <c r="M33" s="16" t="s">
        <v>152</v>
      </c>
      <c r="N33" s="12">
        <v>20240331</v>
      </c>
    </row>
    <row r="34" spans="1:14" ht="24">
      <c r="A34" s="11">
        <v>33</v>
      </c>
      <c r="B34" s="12" t="s">
        <v>132</v>
      </c>
      <c r="C34" s="12" t="s">
        <v>153</v>
      </c>
      <c r="D34" s="12" t="s">
        <v>42</v>
      </c>
      <c r="E34" s="12" t="s">
        <v>18</v>
      </c>
      <c r="F34" s="12" t="s">
        <v>43</v>
      </c>
      <c r="G34" s="12" t="s">
        <v>154</v>
      </c>
      <c r="H34" s="12" t="s">
        <v>35</v>
      </c>
      <c r="I34" s="12" t="s">
        <v>35</v>
      </c>
      <c r="J34" s="12" t="s">
        <v>135</v>
      </c>
      <c r="K34" s="12">
        <v>13955080566</v>
      </c>
      <c r="L34" s="15" t="s">
        <v>155</v>
      </c>
      <c r="M34" s="16" t="s">
        <v>156</v>
      </c>
      <c r="N34" s="12">
        <v>20240331</v>
      </c>
    </row>
    <row r="35" spans="1:14" ht="14.25">
      <c r="A35" s="11">
        <v>34</v>
      </c>
      <c r="B35" s="12" t="s">
        <v>132</v>
      </c>
      <c r="C35" s="12" t="s">
        <v>157</v>
      </c>
      <c r="D35" s="12" t="s">
        <v>42</v>
      </c>
      <c r="E35" s="12" t="s">
        <v>18</v>
      </c>
      <c r="F35" s="12" t="s">
        <v>43</v>
      </c>
      <c r="G35" s="12" t="s">
        <v>158</v>
      </c>
      <c r="H35" s="12" t="s">
        <v>29</v>
      </c>
      <c r="I35" s="12" t="s">
        <v>35</v>
      </c>
      <c r="J35" s="12" t="s">
        <v>135</v>
      </c>
      <c r="K35" s="12">
        <v>13955080566</v>
      </c>
      <c r="L35" s="15" t="s">
        <v>159</v>
      </c>
      <c r="M35" s="17" t="s">
        <v>32</v>
      </c>
      <c r="N35" s="12">
        <v>20240331</v>
      </c>
    </row>
    <row r="36" spans="1:14" ht="36">
      <c r="A36" s="11">
        <v>35</v>
      </c>
      <c r="B36" s="12" t="s">
        <v>160</v>
      </c>
      <c r="C36" s="12" t="s">
        <v>161</v>
      </c>
      <c r="D36" s="12">
        <v>30</v>
      </c>
      <c r="E36" s="12" t="s">
        <v>18</v>
      </c>
      <c r="F36" s="12" t="s">
        <v>19</v>
      </c>
      <c r="G36" s="12" t="s">
        <v>162</v>
      </c>
      <c r="H36" s="12" t="s">
        <v>35</v>
      </c>
      <c r="I36" s="12" t="s">
        <v>35</v>
      </c>
      <c r="J36" s="12" t="s">
        <v>163</v>
      </c>
      <c r="K36" s="12">
        <v>13564681995</v>
      </c>
      <c r="L36" s="15" t="s">
        <v>164</v>
      </c>
      <c r="M36" s="17" t="s">
        <v>32</v>
      </c>
      <c r="N36" s="12">
        <v>20240331</v>
      </c>
    </row>
    <row r="37" spans="1:14" ht="36">
      <c r="A37" s="11">
        <v>36</v>
      </c>
      <c r="B37" s="12" t="s">
        <v>165</v>
      </c>
      <c r="C37" s="12" t="s">
        <v>166</v>
      </c>
      <c r="D37" s="12">
        <v>10</v>
      </c>
      <c r="E37" s="12" t="s">
        <v>18</v>
      </c>
      <c r="F37" s="12" t="s">
        <v>167</v>
      </c>
      <c r="G37" s="12" t="s">
        <v>168</v>
      </c>
      <c r="H37" s="12" t="s">
        <v>35</v>
      </c>
      <c r="I37" s="12" t="s">
        <v>169</v>
      </c>
      <c r="J37" s="12" t="s">
        <v>170</v>
      </c>
      <c r="K37" s="12">
        <v>18855000765</v>
      </c>
      <c r="L37" s="15" t="s">
        <v>171</v>
      </c>
      <c r="M37" s="17" t="s">
        <v>172</v>
      </c>
      <c r="N37" s="12">
        <v>20240331</v>
      </c>
    </row>
    <row r="38" spans="1:14" ht="36">
      <c r="A38" s="11">
        <v>37</v>
      </c>
      <c r="B38" s="12" t="s">
        <v>165</v>
      </c>
      <c r="C38" s="12" t="s">
        <v>173</v>
      </c>
      <c r="D38" s="12">
        <v>20</v>
      </c>
      <c r="E38" s="12" t="s">
        <v>18</v>
      </c>
      <c r="F38" s="12" t="s">
        <v>167</v>
      </c>
      <c r="G38" s="12" t="s">
        <v>174</v>
      </c>
      <c r="H38" s="12" t="s">
        <v>35</v>
      </c>
      <c r="I38" s="12" t="s">
        <v>169</v>
      </c>
      <c r="J38" s="12" t="s">
        <v>170</v>
      </c>
      <c r="K38" s="12">
        <v>18855000765</v>
      </c>
      <c r="L38" s="15" t="s">
        <v>171</v>
      </c>
      <c r="M38" s="17" t="s">
        <v>172</v>
      </c>
      <c r="N38" s="12">
        <v>20240331</v>
      </c>
    </row>
    <row r="39" spans="1:14" ht="36">
      <c r="A39" s="11">
        <v>38</v>
      </c>
      <c r="B39" s="12" t="s">
        <v>165</v>
      </c>
      <c r="C39" s="12" t="s">
        <v>175</v>
      </c>
      <c r="D39" s="12" t="s">
        <v>27</v>
      </c>
      <c r="E39" s="12" t="s">
        <v>18</v>
      </c>
      <c r="F39" s="12" t="s">
        <v>167</v>
      </c>
      <c r="G39" s="12" t="s">
        <v>176</v>
      </c>
      <c r="H39" s="12" t="s">
        <v>35</v>
      </c>
      <c r="I39" s="12" t="s">
        <v>169</v>
      </c>
      <c r="J39" s="12" t="s">
        <v>170</v>
      </c>
      <c r="K39" s="12">
        <v>18855000765</v>
      </c>
      <c r="L39" s="15" t="s">
        <v>171</v>
      </c>
      <c r="M39" s="17" t="s">
        <v>172</v>
      </c>
      <c r="N39" s="12">
        <v>20240331</v>
      </c>
    </row>
    <row r="40" spans="1:14" ht="14.25">
      <c r="A40" s="11">
        <v>39</v>
      </c>
      <c r="B40" s="12" t="s">
        <v>177</v>
      </c>
      <c r="C40" s="12" t="s">
        <v>178</v>
      </c>
      <c r="D40" s="12" t="s">
        <v>179</v>
      </c>
      <c r="E40" s="12" t="s">
        <v>18</v>
      </c>
      <c r="F40" s="12" t="s">
        <v>43</v>
      </c>
      <c r="G40" s="12" t="s">
        <v>180</v>
      </c>
      <c r="H40" s="12" t="s">
        <v>35</v>
      </c>
      <c r="I40" s="12" t="s">
        <v>22</v>
      </c>
      <c r="J40" s="12" t="s">
        <v>181</v>
      </c>
      <c r="K40" s="12">
        <v>15655011535</v>
      </c>
      <c r="L40" s="15" t="s">
        <v>182</v>
      </c>
      <c r="M40" s="16" t="s">
        <v>32</v>
      </c>
      <c r="N40" s="12">
        <v>20240331</v>
      </c>
    </row>
    <row r="41" spans="1:14" ht="14.25">
      <c r="A41" s="11">
        <v>40</v>
      </c>
      <c r="B41" s="12" t="s">
        <v>177</v>
      </c>
      <c r="C41" s="12" t="s">
        <v>183</v>
      </c>
      <c r="D41" s="12" t="s">
        <v>184</v>
      </c>
      <c r="E41" s="12" t="s">
        <v>18</v>
      </c>
      <c r="F41" s="12" t="s">
        <v>43</v>
      </c>
      <c r="G41" s="12" t="s">
        <v>84</v>
      </c>
      <c r="H41" s="12" t="s">
        <v>35</v>
      </c>
      <c r="I41" s="12" t="s">
        <v>22</v>
      </c>
      <c r="J41" s="12" t="s">
        <v>181</v>
      </c>
      <c r="K41" s="12">
        <v>15655011535</v>
      </c>
      <c r="L41" s="15" t="s">
        <v>182</v>
      </c>
      <c r="M41" s="16" t="s">
        <v>32</v>
      </c>
      <c r="N41" s="12">
        <v>20240331</v>
      </c>
    </row>
    <row r="42" spans="1:14" ht="14.25">
      <c r="A42" s="11">
        <v>41</v>
      </c>
      <c r="B42" s="12" t="s">
        <v>177</v>
      </c>
      <c r="C42" s="12" t="s">
        <v>185</v>
      </c>
      <c r="D42" s="12" t="s">
        <v>69</v>
      </c>
      <c r="E42" s="12" t="s">
        <v>18</v>
      </c>
      <c r="F42" s="12" t="s">
        <v>43</v>
      </c>
      <c r="G42" s="12" t="s">
        <v>186</v>
      </c>
      <c r="H42" s="12" t="s">
        <v>21</v>
      </c>
      <c r="I42" s="12" t="s">
        <v>22</v>
      </c>
      <c r="J42" s="12" t="s">
        <v>181</v>
      </c>
      <c r="K42" s="12">
        <v>15655011535</v>
      </c>
      <c r="L42" s="15" t="s">
        <v>182</v>
      </c>
      <c r="M42" s="16" t="s">
        <v>32</v>
      </c>
      <c r="N42" s="12">
        <v>20240331</v>
      </c>
    </row>
    <row r="43" spans="1:14" ht="14.25">
      <c r="A43" s="11">
        <v>42</v>
      </c>
      <c r="B43" s="12" t="s">
        <v>177</v>
      </c>
      <c r="C43" s="12" t="s">
        <v>187</v>
      </c>
      <c r="D43" s="12" t="s">
        <v>184</v>
      </c>
      <c r="E43" s="12" t="s">
        <v>18</v>
      </c>
      <c r="F43" s="12" t="s">
        <v>43</v>
      </c>
      <c r="G43" s="12" t="s">
        <v>186</v>
      </c>
      <c r="H43" s="12" t="s">
        <v>29</v>
      </c>
      <c r="I43" s="12" t="s">
        <v>22</v>
      </c>
      <c r="J43" s="12" t="s">
        <v>181</v>
      </c>
      <c r="K43" s="12">
        <v>15655011535</v>
      </c>
      <c r="L43" s="15" t="s">
        <v>182</v>
      </c>
      <c r="M43" s="16" t="s">
        <v>32</v>
      </c>
      <c r="N43" s="12">
        <v>20240331</v>
      </c>
    </row>
    <row r="44" spans="1:14" ht="14.25">
      <c r="A44" s="11">
        <v>43</v>
      </c>
      <c r="B44" s="12" t="s">
        <v>177</v>
      </c>
      <c r="C44" s="12" t="s">
        <v>188</v>
      </c>
      <c r="D44" s="12" t="s">
        <v>184</v>
      </c>
      <c r="E44" s="12" t="s">
        <v>18</v>
      </c>
      <c r="F44" s="12" t="s">
        <v>43</v>
      </c>
      <c r="G44" s="12" t="s">
        <v>189</v>
      </c>
      <c r="H44" s="13" t="s">
        <v>35</v>
      </c>
      <c r="I44" s="12" t="s">
        <v>30</v>
      </c>
      <c r="J44" s="12" t="s">
        <v>181</v>
      </c>
      <c r="K44" s="12">
        <v>15655011535</v>
      </c>
      <c r="L44" s="15" t="s">
        <v>190</v>
      </c>
      <c r="M44" s="16" t="s">
        <v>32</v>
      </c>
      <c r="N44" s="12">
        <v>20240331</v>
      </c>
    </row>
    <row r="45" spans="1:14" ht="48">
      <c r="A45" s="11">
        <v>44</v>
      </c>
      <c r="B45" s="12" t="s">
        <v>191</v>
      </c>
      <c r="C45" s="12" t="s">
        <v>192</v>
      </c>
      <c r="D45" s="12">
        <v>40</v>
      </c>
      <c r="E45" s="12" t="s">
        <v>18</v>
      </c>
      <c r="F45" s="12" t="s">
        <v>167</v>
      </c>
      <c r="G45" s="13" t="s">
        <v>193</v>
      </c>
      <c r="H45" s="12" t="s">
        <v>35</v>
      </c>
      <c r="I45" s="12" t="s">
        <v>45</v>
      </c>
      <c r="J45" s="12" t="s">
        <v>194</v>
      </c>
      <c r="K45" s="12">
        <v>18010906747</v>
      </c>
      <c r="L45" s="15" t="s">
        <v>195</v>
      </c>
      <c r="M45" s="16" t="s">
        <v>32</v>
      </c>
      <c r="N45" s="12">
        <v>20240331</v>
      </c>
    </row>
    <row r="46" spans="1:14" ht="48">
      <c r="A46" s="11">
        <v>45</v>
      </c>
      <c r="B46" s="12" t="s">
        <v>191</v>
      </c>
      <c r="C46" s="12" t="s">
        <v>196</v>
      </c>
      <c r="D46" s="12">
        <v>40</v>
      </c>
      <c r="E46" s="12" t="s">
        <v>18</v>
      </c>
      <c r="F46" s="12" t="s">
        <v>167</v>
      </c>
      <c r="G46" s="13" t="s">
        <v>197</v>
      </c>
      <c r="H46" s="12" t="s">
        <v>35</v>
      </c>
      <c r="I46" s="12" t="s">
        <v>52</v>
      </c>
      <c r="J46" s="12" t="s">
        <v>194</v>
      </c>
      <c r="K46" s="12">
        <v>18010906747</v>
      </c>
      <c r="L46" s="15" t="s">
        <v>198</v>
      </c>
      <c r="M46" s="16" t="s">
        <v>32</v>
      </c>
      <c r="N46" s="12">
        <v>20240331</v>
      </c>
    </row>
    <row r="47" spans="1:14" ht="48">
      <c r="A47" s="11">
        <v>46</v>
      </c>
      <c r="B47" s="12" t="s">
        <v>191</v>
      </c>
      <c r="C47" s="12" t="s">
        <v>199</v>
      </c>
      <c r="D47" s="12">
        <v>50</v>
      </c>
      <c r="E47" s="12" t="s">
        <v>18</v>
      </c>
      <c r="F47" s="12" t="s">
        <v>167</v>
      </c>
      <c r="G47" s="13" t="s">
        <v>200</v>
      </c>
      <c r="H47" s="12" t="s">
        <v>35</v>
      </c>
      <c r="I47" s="12" t="s">
        <v>52</v>
      </c>
      <c r="J47" s="12" t="s">
        <v>194</v>
      </c>
      <c r="K47" s="12">
        <v>18010906747</v>
      </c>
      <c r="L47" s="15" t="s">
        <v>198</v>
      </c>
      <c r="M47" s="16" t="s">
        <v>32</v>
      </c>
      <c r="N47" s="12">
        <v>20240331</v>
      </c>
    </row>
    <row r="48" spans="1:14" ht="48">
      <c r="A48" s="11">
        <v>47</v>
      </c>
      <c r="B48" s="12" t="s">
        <v>191</v>
      </c>
      <c r="C48" s="12" t="s">
        <v>201</v>
      </c>
      <c r="D48" s="12">
        <v>50</v>
      </c>
      <c r="E48" s="12" t="s">
        <v>18</v>
      </c>
      <c r="F48" s="12" t="s">
        <v>167</v>
      </c>
      <c r="G48" s="13" t="s">
        <v>202</v>
      </c>
      <c r="H48" s="12" t="s">
        <v>35</v>
      </c>
      <c r="I48" s="12" t="s">
        <v>52</v>
      </c>
      <c r="J48" s="12" t="s">
        <v>194</v>
      </c>
      <c r="K48" s="12">
        <v>18010906747</v>
      </c>
      <c r="L48" s="15" t="s">
        <v>198</v>
      </c>
      <c r="M48" s="16" t="s">
        <v>32</v>
      </c>
      <c r="N48" s="12">
        <v>20240331</v>
      </c>
    </row>
    <row r="49" spans="1:14" ht="48">
      <c r="A49" s="11">
        <v>48</v>
      </c>
      <c r="B49" s="12" t="s">
        <v>203</v>
      </c>
      <c r="C49" s="12" t="s">
        <v>204</v>
      </c>
      <c r="D49" s="12" t="s">
        <v>184</v>
      </c>
      <c r="E49" s="12" t="s">
        <v>18</v>
      </c>
      <c r="F49" s="12" t="s">
        <v>43</v>
      </c>
      <c r="G49" s="12" t="s">
        <v>205</v>
      </c>
      <c r="H49" s="12" t="s">
        <v>35</v>
      </c>
      <c r="I49" s="12" t="s">
        <v>45</v>
      </c>
      <c r="J49" s="12" t="s">
        <v>206</v>
      </c>
      <c r="K49" s="12">
        <v>18155086689</v>
      </c>
      <c r="L49" s="15" t="s">
        <v>207</v>
      </c>
      <c r="M49" s="16" t="s">
        <v>32</v>
      </c>
      <c r="N49" s="12">
        <v>20240331</v>
      </c>
    </row>
    <row r="50" spans="1:14" ht="60">
      <c r="A50" s="11">
        <v>49</v>
      </c>
      <c r="B50" s="12" t="s">
        <v>203</v>
      </c>
      <c r="C50" s="12" t="s">
        <v>208</v>
      </c>
      <c r="D50" s="12" t="s">
        <v>149</v>
      </c>
      <c r="E50" s="12" t="s">
        <v>18</v>
      </c>
      <c r="F50" s="12" t="s">
        <v>43</v>
      </c>
      <c r="G50" s="12" t="s">
        <v>205</v>
      </c>
      <c r="H50" s="12" t="s">
        <v>35</v>
      </c>
      <c r="I50" s="12" t="s">
        <v>45</v>
      </c>
      <c r="J50" s="12" t="s">
        <v>206</v>
      </c>
      <c r="K50" s="12">
        <v>18155086689</v>
      </c>
      <c r="L50" s="15" t="s">
        <v>209</v>
      </c>
      <c r="M50" s="16" t="s">
        <v>210</v>
      </c>
      <c r="N50" s="12">
        <v>20240331</v>
      </c>
    </row>
    <row r="51" spans="1:14" ht="72">
      <c r="A51" s="11">
        <v>50</v>
      </c>
      <c r="B51" s="12" t="s">
        <v>203</v>
      </c>
      <c r="C51" s="12" t="s">
        <v>211</v>
      </c>
      <c r="D51" s="12" t="s">
        <v>179</v>
      </c>
      <c r="E51" s="12" t="s">
        <v>18</v>
      </c>
      <c r="F51" s="12" t="s">
        <v>43</v>
      </c>
      <c r="G51" s="12" t="s">
        <v>84</v>
      </c>
      <c r="H51" s="12" t="s">
        <v>29</v>
      </c>
      <c r="I51" s="12" t="s">
        <v>30</v>
      </c>
      <c r="J51" s="12" t="s">
        <v>206</v>
      </c>
      <c r="K51" s="12">
        <v>18155086689</v>
      </c>
      <c r="L51" s="15" t="s">
        <v>212</v>
      </c>
      <c r="M51" s="16" t="s">
        <v>32</v>
      </c>
      <c r="N51" s="12">
        <v>20240331</v>
      </c>
    </row>
    <row r="52" spans="1:14" ht="36">
      <c r="A52" s="11">
        <v>51</v>
      </c>
      <c r="B52" s="12" t="s">
        <v>213</v>
      </c>
      <c r="C52" s="12" t="s">
        <v>214</v>
      </c>
      <c r="D52" s="12">
        <v>15</v>
      </c>
      <c r="E52" s="12" t="s">
        <v>18</v>
      </c>
      <c r="F52" s="12" t="s">
        <v>43</v>
      </c>
      <c r="G52" s="12" t="s">
        <v>215</v>
      </c>
      <c r="H52" s="13" t="s">
        <v>29</v>
      </c>
      <c r="I52" s="12" t="s">
        <v>30</v>
      </c>
      <c r="J52" s="12" t="s">
        <v>216</v>
      </c>
      <c r="K52" s="12">
        <v>13615505586</v>
      </c>
      <c r="L52" s="15" t="s">
        <v>217</v>
      </c>
      <c r="M52" s="16" t="s">
        <v>32</v>
      </c>
      <c r="N52" s="12">
        <v>20240331</v>
      </c>
    </row>
    <row r="53" spans="1:14" ht="14.25">
      <c r="A53" s="11">
        <v>52</v>
      </c>
      <c r="B53" s="12" t="s">
        <v>218</v>
      </c>
      <c r="C53" s="12" t="s">
        <v>219</v>
      </c>
      <c r="D53" s="12" t="s">
        <v>220</v>
      </c>
      <c r="E53" s="12" t="s">
        <v>18</v>
      </c>
      <c r="F53" s="12" t="s">
        <v>43</v>
      </c>
      <c r="G53" s="13" t="s">
        <v>221</v>
      </c>
      <c r="H53" s="12" t="s">
        <v>35</v>
      </c>
      <c r="I53" s="12" t="s">
        <v>35</v>
      </c>
      <c r="J53" s="12" t="s">
        <v>222</v>
      </c>
      <c r="K53" s="12">
        <v>13013027601</v>
      </c>
      <c r="L53" s="15" t="s">
        <v>223</v>
      </c>
      <c r="M53" s="16" t="s">
        <v>32</v>
      </c>
      <c r="N53" s="12">
        <v>20240331</v>
      </c>
    </row>
    <row r="54" spans="1:14" ht="14.25">
      <c r="A54" s="11">
        <v>53</v>
      </c>
      <c r="B54" s="12" t="s">
        <v>218</v>
      </c>
      <c r="C54" s="12" t="s">
        <v>224</v>
      </c>
      <c r="D54" s="12" t="s">
        <v>27</v>
      </c>
      <c r="E54" s="12" t="s">
        <v>18</v>
      </c>
      <c r="F54" s="12" t="s">
        <v>43</v>
      </c>
      <c r="G54" s="13" t="s">
        <v>186</v>
      </c>
      <c r="H54" s="12" t="s">
        <v>35</v>
      </c>
      <c r="I54" s="12" t="s">
        <v>35</v>
      </c>
      <c r="J54" s="12" t="s">
        <v>222</v>
      </c>
      <c r="K54" s="12">
        <v>13013027601</v>
      </c>
      <c r="L54" s="15" t="s">
        <v>225</v>
      </c>
      <c r="M54" s="16" t="s">
        <v>32</v>
      </c>
      <c r="N54" s="12">
        <v>20240331</v>
      </c>
    </row>
    <row r="55" spans="1:14" ht="48">
      <c r="A55" s="11">
        <v>54</v>
      </c>
      <c r="B55" s="12" t="s">
        <v>226</v>
      </c>
      <c r="C55" s="12" t="s">
        <v>227</v>
      </c>
      <c r="D55" s="12">
        <v>1</v>
      </c>
      <c r="E55" s="12" t="s">
        <v>18</v>
      </c>
      <c r="F55" s="12" t="s">
        <v>43</v>
      </c>
      <c r="G55" s="13" t="s">
        <v>228</v>
      </c>
      <c r="H55" s="12" t="s">
        <v>35</v>
      </c>
      <c r="I55" s="12" t="s">
        <v>35</v>
      </c>
      <c r="J55" s="12" t="s">
        <v>229</v>
      </c>
      <c r="K55" s="12">
        <v>17755053366</v>
      </c>
      <c r="L55" s="15" t="s">
        <v>230</v>
      </c>
      <c r="M55" s="16" t="s">
        <v>32</v>
      </c>
      <c r="N55" s="12">
        <v>20240331</v>
      </c>
    </row>
    <row r="56" spans="1:14" ht="216">
      <c r="A56" s="11">
        <v>55</v>
      </c>
      <c r="B56" s="12" t="s">
        <v>231</v>
      </c>
      <c r="C56" s="12" t="s">
        <v>232</v>
      </c>
      <c r="D56" s="12">
        <v>1</v>
      </c>
      <c r="E56" s="12" t="s">
        <v>18</v>
      </c>
      <c r="F56" s="12" t="s">
        <v>43</v>
      </c>
      <c r="G56" s="13" t="s">
        <v>120</v>
      </c>
      <c r="H56" s="12" t="s">
        <v>35</v>
      </c>
      <c r="I56" s="12" t="s">
        <v>35</v>
      </c>
      <c r="J56" s="12" t="s">
        <v>233</v>
      </c>
      <c r="K56" s="12">
        <v>18010989717</v>
      </c>
      <c r="L56" s="15" t="s">
        <v>234</v>
      </c>
      <c r="M56" s="16" t="s">
        <v>73</v>
      </c>
      <c r="N56" s="12">
        <v>20240331</v>
      </c>
    </row>
    <row r="57" spans="1:14" ht="60">
      <c r="A57" s="11">
        <v>56</v>
      </c>
      <c r="B57" s="12" t="s">
        <v>235</v>
      </c>
      <c r="C57" s="12" t="s">
        <v>236</v>
      </c>
      <c r="D57" s="12">
        <v>1</v>
      </c>
      <c r="E57" s="12" t="s">
        <v>18</v>
      </c>
      <c r="F57" s="12" t="s">
        <v>19</v>
      </c>
      <c r="G57" s="12" t="s">
        <v>237</v>
      </c>
      <c r="H57" s="12" t="s">
        <v>35</v>
      </c>
      <c r="I57" s="12" t="s">
        <v>45</v>
      </c>
      <c r="J57" s="12" t="s">
        <v>238</v>
      </c>
      <c r="K57" s="12">
        <v>13516417358</v>
      </c>
      <c r="L57" s="15" t="s">
        <v>239</v>
      </c>
      <c r="M57" s="16" t="s">
        <v>240</v>
      </c>
      <c r="N57" s="12">
        <v>20240331</v>
      </c>
    </row>
    <row r="58" spans="1:14" ht="60">
      <c r="A58" s="11">
        <v>57</v>
      </c>
      <c r="B58" s="12" t="s">
        <v>235</v>
      </c>
      <c r="C58" s="12" t="s">
        <v>241</v>
      </c>
      <c r="D58" s="12" t="s">
        <v>17</v>
      </c>
      <c r="E58" s="12" t="s">
        <v>18</v>
      </c>
      <c r="F58" s="12" t="s">
        <v>19</v>
      </c>
      <c r="G58" s="12" t="s">
        <v>174</v>
      </c>
      <c r="H58" s="12" t="s">
        <v>35</v>
      </c>
      <c r="I58" s="12" t="s">
        <v>22</v>
      </c>
      <c r="J58" s="12" t="s">
        <v>238</v>
      </c>
      <c r="K58" s="12">
        <v>13516417358</v>
      </c>
      <c r="L58" s="15" t="s">
        <v>242</v>
      </c>
      <c r="M58" s="16" t="s">
        <v>240</v>
      </c>
      <c r="N58" s="12">
        <v>20240331</v>
      </c>
    </row>
    <row r="59" spans="1:14" ht="96">
      <c r="A59" s="11">
        <v>58</v>
      </c>
      <c r="B59" s="12" t="s">
        <v>235</v>
      </c>
      <c r="C59" s="12" t="s">
        <v>243</v>
      </c>
      <c r="D59" s="12" t="s">
        <v>17</v>
      </c>
      <c r="E59" s="12" t="s">
        <v>18</v>
      </c>
      <c r="F59" s="12" t="s">
        <v>19</v>
      </c>
      <c r="G59" s="12" t="s">
        <v>237</v>
      </c>
      <c r="H59" s="13" t="s">
        <v>35</v>
      </c>
      <c r="I59" s="12" t="s">
        <v>45</v>
      </c>
      <c r="J59" s="12" t="s">
        <v>238</v>
      </c>
      <c r="K59" s="12">
        <v>13516417358</v>
      </c>
      <c r="L59" s="15" t="s">
        <v>244</v>
      </c>
      <c r="M59" s="16" t="s">
        <v>240</v>
      </c>
      <c r="N59" s="12">
        <v>20240331</v>
      </c>
    </row>
    <row r="60" spans="1:14" ht="60">
      <c r="A60" s="11">
        <v>59</v>
      </c>
      <c r="B60" s="12" t="s">
        <v>235</v>
      </c>
      <c r="C60" s="12" t="s">
        <v>245</v>
      </c>
      <c r="D60" s="12" t="s">
        <v>17</v>
      </c>
      <c r="E60" s="12" t="s">
        <v>18</v>
      </c>
      <c r="F60" s="12" t="s">
        <v>19</v>
      </c>
      <c r="G60" s="13" t="s">
        <v>246</v>
      </c>
      <c r="H60" s="12" t="s">
        <v>35</v>
      </c>
      <c r="I60" s="12" t="s">
        <v>35</v>
      </c>
      <c r="J60" s="12" t="s">
        <v>238</v>
      </c>
      <c r="K60" s="12">
        <v>13516417358</v>
      </c>
      <c r="L60" s="15" t="s">
        <v>247</v>
      </c>
      <c r="M60" s="16" t="s">
        <v>240</v>
      </c>
      <c r="N60" s="12">
        <v>20240331</v>
      </c>
    </row>
    <row r="61" spans="1:14" ht="96">
      <c r="A61" s="11">
        <v>60</v>
      </c>
      <c r="B61" s="12" t="s">
        <v>248</v>
      </c>
      <c r="C61" s="12" t="s">
        <v>249</v>
      </c>
      <c r="D61" s="12">
        <v>1</v>
      </c>
      <c r="E61" s="12" t="s">
        <v>18</v>
      </c>
      <c r="F61" s="12" t="s">
        <v>43</v>
      </c>
      <c r="G61" s="12" t="s">
        <v>250</v>
      </c>
      <c r="H61" s="12" t="s">
        <v>35</v>
      </c>
      <c r="I61" s="12" t="s">
        <v>35</v>
      </c>
      <c r="J61" s="12" t="s">
        <v>251</v>
      </c>
      <c r="K61" s="12">
        <v>13205502103</v>
      </c>
      <c r="L61" s="15" t="s">
        <v>252</v>
      </c>
      <c r="M61" s="16" t="s">
        <v>253</v>
      </c>
      <c r="N61" s="12">
        <v>20240331</v>
      </c>
    </row>
    <row r="62" spans="1:14" ht="180">
      <c r="A62" s="11">
        <v>61</v>
      </c>
      <c r="B62" s="12" t="s">
        <v>248</v>
      </c>
      <c r="C62" s="12" t="s">
        <v>254</v>
      </c>
      <c r="D62" s="12" t="s">
        <v>255</v>
      </c>
      <c r="E62" s="12" t="s">
        <v>18</v>
      </c>
      <c r="F62" s="12" t="s">
        <v>43</v>
      </c>
      <c r="G62" s="13" t="s">
        <v>55</v>
      </c>
      <c r="H62" s="12" t="s">
        <v>35</v>
      </c>
      <c r="I62" s="12" t="s">
        <v>256</v>
      </c>
      <c r="J62" s="12" t="s">
        <v>251</v>
      </c>
      <c r="K62" s="12">
        <v>13205502103</v>
      </c>
      <c r="L62" s="15" t="s">
        <v>257</v>
      </c>
      <c r="M62" s="16" t="s">
        <v>240</v>
      </c>
      <c r="N62" s="12">
        <v>20240331</v>
      </c>
    </row>
    <row r="63" spans="1:14" ht="108">
      <c r="A63" s="11">
        <v>62</v>
      </c>
      <c r="B63" s="12" t="s">
        <v>248</v>
      </c>
      <c r="C63" s="12" t="s">
        <v>258</v>
      </c>
      <c r="D63" s="12" t="s">
        <v>17</v>
      </c>
      <c r="E63" s="12" t="s">
        <v>18</v>
      </c>
      <c r="F63" s="12" t="s">
        <v>43</v>
      </c>
      <c r="G63" s="13" t="s">
        <v>259</v>
      </c>
      <c r="H63" s="12" t="s">
        <v>35</v>
      </c>
      <c r="I63" s="12" t="s">
        <v>35</v>
      </c>
      <c r="J63" s="12" t="s">
        <v>251</v>
      </c>
      <c r="K63" s="12">
        <v>13205502103</v>
      </c>
      <c r="L63" s="15" t="s">
        <v>260</v>
      </c>
      <c r="M63" s="16" t="s">
        <v>240</v>
      </c>
      <c r="N63" s="12">
        <v>20240331</v>
      </c>
    </row>
    <row r="64" spans="1:14" ht="72">
      <c r="A64" s="11">
        <v>63</v>
      </c>
      <c r="B64" s="12" t="s">
        <v>248</v>
      </c>
      <c r="C64" s="12" t="s">
        <v>261</v>
      </c>
      <c r="D64" s="12" t="s">
        <v>255</v>
      </c>
      <c r="E64" s="12" t="s">
        <v>18</v>
      </c>
      <c r="F64" s="12" t="s">
        <v>43</v>
      </c>
      <c r="G64" s="13" t="s">
        <v>262</v>
      </c>
      <c r="H64" s="12" t="s">
        <v>35</v>
      </c>
      <c r="I64" s="12" t="s">
        <v>35</v>
      </c>
      <c r="J64" s="12" t="s">
        <v>251</v>
      </c>
      <c r="K64" s="12">
        <v>13205502103</v>
      </c>
      <c r="L64" s="15" t="s">
        <v>263</v>
      </c>
      <c r="M64" s="17" t="s">
        <v>32</v>
      </c>
      <c r="N64" s="12">
        <v>20240331</v>
      </c>
    </row>
    <row r="65" spans="1:14" ht="120">
      <c r="A65" s="11">
        <v>64</v>
      </c>
      <c r="B65" s="12" t="s">
        <v>248</v>
      </c>
      <c r="C65" s="12" t="s">
        <v>264</v>
      </c>
      <c r="D65" s="12" t="s">
        <v>42</v>
      </c>
      <c r="E65" s="12" t="s">
        <v>18</v>
      </c>
      <c r="F65" s="12" t="s">
        <v>43</v>
      </c>
      <c r="G65" s="12" t="s">
        <v>265</v>
      </c>
      <c r="H65" s="12" t="s">
        <v>35</v>
      </c>
      <c r="I65" s="12" t="s">
        <v>35</v>
      </c>
      <c r="J65" s="12" t="s">
        <v>251</v>
      </c>
      <c r="K65" s="12">
        <v>13205502103</v>
      </c>
      <c r="L65" s="15" t="s">
        <v>266</v>
      </c>
      <c r="M65" s="16" t="s">
        <v>240</v>
      </c>
      <c r="N65" s="12">
        <v>20240331</v>
      </c>
    </row>
    <row r="66" spans="1:14" ht="204">
      <c r="A66" s="11">
        <v>65</v>
      </c>
      <c r="B66" s="12" t="s">
        <v>267</v>
      </c>
      <c r="C66" s="12" t="s">
        <v>268</v>
      </c>
      <c r="D66" s="12">
        <v>1</v>
      </c>
      <c r="E66" s="12" t="s">
        <v>18</v>
      </c>
      <c r="F66" s="12" t="s">
        <v>43</v>
      </c>
      <c r="G66" s="12" t="s">
        <v>269</v>
      </c>
      <c r="H66" s="12" t="s">
        <v>35</v>
      </c>
      <c r="I66" s="12" t="s">
        <v>35</v>
      </c>
      <c r="J66" s="12" t="s">
        <v>270</v>
      </c>
      <c r="K66" s="12">
        <v>18155044103</v>
      </c>
      <c r="L66" s="15" t="s">
        <v>271</v>
      </c>
      <c r="M66" s="16" t="s">
        <v>240</v>
      </c>
      <c r="N66" s="12">
        <v>20240331</v>
      </c>
    </row>
    <row r="67" spans="1:14" ht="60">
      <c r="A67" s="11">
        <v>66</v>
      </c>
      <c r="B67" s="12" t="s">
        <v>267</v>
      </c>
      <c r="C67" s="12" t="s">
        <v>272</v>
      </c>
      <c r="D67" s="12">
        <v>1</v>
      </c>
      <c r="E67" s="12" t="s">
        <v>18</v>
      </c>
      <c r="F67" s="12" t="s">
        <v>43</v>
      </c>
      <c r="G67" s="12" t="s">
        <v>273</v>
      </c>
      <c r="H67" s="12" t="s">
        <v>35</v>
      </c>
      <c r="I67" s="12" t="s">
        <v>35</v>
      </c>
      <c r="J67" s="12" t="s">
        <v>270</v>
      </c>
      <c r="K67" s="12">
        <v>18155044103</v>
      </c>
      <c r="L67" s="15" t="s">
        <v>274</v>
      </c>
      <c r="M67" s="16" t="s">
        <v>240</v>
      </c>
      <c r="N67" s="12">
        <v>20240331</v>
      </c>
    </row>
    <row r="68" spans="1:14" ht="36">
      <c r="A68" s="11">
        <v>67</v>
      </c>
      <c r="B68" s="12" t="s">
        <v>275</v>
      </c>
      <c r="C68" s="12" t="s">
        <v>276</v>
      </c>
      <c r="D68" s="12">
        <v>20</v>
      </c>
      <c r="E68" s="12" t="s">
        <v>18</v>
      </c>
      <c r="F68" s="12" t="s">
        <v>43</v>
      </c>
      <c r="G68" s="12" t="s">
        <v>277</v>
      </c>
      <c r="H68" s="13" t="s">
        <v>35</v>
      </c>
      <c r="I68" s="12" t="s">
        <v>35</v>
      </c>
      <c r="J68" s="12" t="s">
        <v>278</v>
      </c>
      <c r="K68" s="12">
        <v>18655571208</v>
      </c>
      <c r="L68" s="15" t="s">
        <v>279</v>
      </c>
      <c r="M68" s="16" t="s">
        <v>240</v>
      </c>
      <c r="N68" s="12">
        <v>20240331</v>
      </c>
    </row>
    <row r="69" spans="1:14" ht="36">
      <c r="A69" s="11">
        <v>68</v>
      </c>
      <c r="B69" s="12" t="s">
        <v>275</v>
      </c>
      <c r="C69" s="12" t="s">
        <v>280</v>
      </c>
      <c r="D69" s="12">
        <v>10</v>
      </c>
      <c r="E69" s="12" t="s">
        <v>18</v>
      </c>
      <c r="F69" s="12" t="s">
        <v>43</v>
      </c>
      <c r="G69" s="12" t="s">
        <v>277</v>
      </c>
      <c r="H69" s="12" t="s">
        <v>35</v>
      </c>
      <c r="I69" s="12" t="s">
        <v>35</v>
      </c>
      <c r="J69" s="12" t="s">
        <v>278</v>
      </c>
      <c r="K69" s="12">
        <v>18655571208</v>
      </c>
      <c r="L69" s="15" t="s">
        <v>281</v>
      </c>
      <c r="M69" s="16" t="s">
        <v>240</v>
      </c>
      <c r="N69" s="12">
        <v>20240331</v>
      </c>
    </row>
    <row r="70" spans="1:14" ht="36">
      <c r="A70" s="11">
        <v>69</v>
      </c>
      <c r="B70" s="12" t="s">
        <v>275</v>
      </c>
      <c r="C70" s="12" t="s">
        <v>282</v>
      </c>
      <c r="D70" s="12">
        <v>4</v>
      </c>
      <c r="E70" s="12" t="s">
        <v>18</v>
      </c>
      <c r="F70" s="12" t="s">
        <v>43</v>
      </c>
      <c r="G70" s="12" t="s">
        <v>277</v>
      </c>
      <c r="H70" s="12" t="s">
        <v>35</v>
      </c>
      <c r="I70" s="12" t="s">
        <v>35</v>
      </c>
      <c r="J70" s="12" t="s">
        <v>278</v>
      </c>
      <c r="K70" s="12">
        <v>18655571208</v>
      </c>
      <c r="L70" s="15" t="s">
        <v>281</v>
      </c>
      <c r="M70" s="16" t="s">
        <v>240</v>
      </c>
      <c r="N70" s="12">
        <v>20240331</v>
      </c>
    </row>
    <row r="71" spans="1:14" ht="36">
      <c r="A71" s="11">
        <v>70</v>
      </c>
      <c r="B71" s="12" t="s">
        <v>275</v>
      </c>
      <c r="C71" s="12" t="s">
        <v>283</v>
      </c>
      <c r="D71" s="12">
        <v>4</v>
      </c>
      <c r="E71" s="12" t="s">
        <v>18</v>
      </c>
      <c r="F71" s="12" t="s">
        <v>43</v>
      </c>
      <c r="G71" s="12" t="s">
        <v>277</v>
      </c>
      <c r="H71" s="12" t="s">
        <v>35</v>
      </c>
      <c r="I71" s="12" t="s">
        <v>35</v>
      </c>
      <c r="J71" s="12" t="s">
        <v>278</v>
      </c>
      <c r="K71" s="12">
        <v>18655571208</v>
      </c>
      <c r="L71" s="15" t="s">
        <v>281</v>
      </c>
      <c r="M71" s="16" t="s">
        <v>240</v>
      </c>
      <c r="N71" s="12">
        <v>20240331</v>
      </c>
    </row>
    <row r="72" spans="1:14" ht="60">
      <c r="A72" s="11">
        <v>71</v>
      </c>
      <c r="B72" s="12" t="s">
        <v>284</v>
      </c>
      <c r="C72" s="12" t="s">
        <v>285</v>
      </c>
      <c r="D72" s="12">
        <v>1</v>
      </c>
      <c r="E72" s="12" t="s">
        <v>18</v>
      </c>
      <c r="F72" s="12" t="s">
        <v>286</v>
      </c>
      <c r="G72" s="12" t="s">
        <v>287</v>
      </c>
      <c r="H72" s="12" t="s">
        <v>35</v>
      </c>
      <c r="I72" s="12" t="s">
        <v>35</v>
      </c>
      <c r="J72" s="12" t="s">
        <v>288</v>
      </c>
      <c r="K72" s="12">
        <v>19955012992</v>
      </c>
      <c r="L72" s="15" t="s">
        <v>289</v>
      </c>
      <c r="M72" s="16" t="s">
        <v>240</v>
      </c>
      <c r="N72" s="12">
        <v>20240331</v>
      </c>
    </row>
    <row r="73" spans="1:14" ht="132">
      <c r="A73" s="11">
        <v>72</v>
      </c>
      <c r="B73" s="12" t="s">
        <v>284</v>
      </c>
      <c r="C73" s="12" t="s">
        <v>290</v>
      </c>
      <c r="D73" s="12">
        <v>1</v>
      </c>
      <c r="E73" s="12" t="s">
        <v>18</v>
      </c>
      <c r="F73" s="12" t="s">
        <v>286</v>
      </c>
      <c r="G73" s="12" t="s">
        <v>291</v>
      </c>
      <c r="H73" s="12" t="s">
        <v>21</v>
      </c>
      <c r="I73" s="12" t="s">
        <v>35</v>
      </c>
      <c r="J73" s="12" t="s">
        <v>288</v>
      </c>
      <c r="K73" s="12">
        <v>19955012992</v>
      </c>
      <c r="L73" s="15" t="s">
        <v>292</v>
      </c>
      <c r="M73" s="16" t="s">
        <v>240</v>
      </c>
      <c r="N73" s="12">
        <v>20240331</v>
      </c>
    </row>
    <row r="74" spans="1:14" ht="84">
      <c r="A74" s="11">
        <v>73</v>
      </c>
      <c r="B74" s="12" t="s">
        <v>284</v>
      </c>
      <c r="C74" s="12" t="s">
        <v>293</v>
      </c>
      <c r="D74" s="12">
        <v>1</v>
      </c>
      <c r="E74" s="12" t="s">
        <v>18</v>
      </c>
      <c r="F74" s="12" t="s">
        <v>286</v>
      </c>
      <c r="G74" s="12" t="s">
        <v>84</v>
      </c>
      <c r="H74" s="13" t="s">
        <v>21</v>
      </c>
      <c r="I74" s="12" t="s">
        <v>35</v>
      </c>
      <c r="J74" s="12" t="s">
        <v>288</v>
      </c>
      <c r="K74" s="12">
        <v>19955012992</v>
      </c>
      <c r="L74" s="15" t="s">
        <v>294</v>
      </c>
      <c r="M74" s="16" t="s">
        <v>240</v>
      </c>
      <c r="N74" s="12">
        <v>20240331</v>
      </c>
    </row>
    <row r="75" spans="1:14" ht="120">
      <c r="A75" s="11">
        <v>74</v>
      </c>
      <c r="B75" s="12" t="s">
        <v>295</v>
      </c>
      <c r="C75" s="12" t="s">
        <v>296</v>
      </c>
      <c r="D75" s="12">
        <v>1</v>
      </c>
      <c r="E75" s="12" t="s">
        <v>18</v>
      </c>
      <c r="F75" s="12" t="s">
        <v>19</v>
      </c>
      <c r="G75" s="12" t="s">
        <v>297</v>
      </c>
      <c r="H75" s="12" t="s">
        <v>35</v>
      </c>
      <c r="I75" s="12" t="s">
        <v>35</v>
      </c>
      <c r="J75" s="12" t="s">
        <v>298</v>
      </c>
      <c r="K75" s="12" t="s">
        <v>299</v>
      </c>
      <c r="L75" s="15" t="s">
        <v>300</v>
      </c>
      <c r="M75" s="16" t="s">
        <v>240</v>
      </c>
      <c r="N75" s="12">
        <v>20240331</v>
      </c>
    </row>
    <row r="76" spans="1:14" ht="72">
      <c r="A76" s="11">
        <v>75</v>
      </c>
      <c r="B76" s="12" t="s">
        <v>295</v>
      </c>
      <c r="C76" s="12" t="s">
        <v>301</v>
      </c>
      <c r="D76" s="12">
        <v>1</v>
      </c>
      <c r="E76" s="12" t="s">
        <v>18</v>
      </c>
      <c r="F76" s="12" t="s">
        <v>19</v>
      </c>
      <c r="G76" s="12" t="s">
        <v>297</v>
      </c>
      <c r="H76" s="12" t="s">
        <v>35</v>
      </c>
      <c r="I76" s="12" t="s">
        <v>35</v>
      </c>
      <c r="J76" s="12" t="s">
        <v>298</v>
      </c>
      <c r="K76" s="12" t="s">
        <v>299</v>
      </c>
      <c r="L76" s="15" t="s">
        <v>302</v>
      </c>
      <c r="M76" s="16" t="s">
        <v>32</v>
      </c>
      <c r="N76" s="12">
        <v>20240331</v>
      </c>
    </row>
    <row r="77" spans="1:14" ht="96">
      <c r="A77" s="11">
        <v>76</v>
      </c>
      <c r="B77" s="12" t="s">
        <v>295</v>
      </c>
      <c r="C77" s="12" t="s">
        <v>303</v>
      </c>
      <c r="D77" s="12">
        <v>1</v>
      </c>
      <c r="E77" s="12" t="s">
        <v>18</v>
      </c>
      <c r="F77" s="12" t="s">
        <v>19</v>
      </c>
      <c r="G77" s="12" t="s">
        <v>304</v>
      </c>
      <c r="H77" s="12" t="s">
        <v>35</v>
      </c>
      <c r="I77" s="12" t="s">
        <v>35</v>
      </c>
      <c r="J77" s="12" t="s">
        <v>298</v>
      </c>
      <c r="K77" s="12" t="s">
        <v>299</v>
      </c>
      <c r="L77" s="15" t="s">
        <v>305</v>
      </c>
      <c r="M77" s="16" t="s">
        <v>240</v>
      </c>
      <c r="N77" s="12">
        <v>20240331</v>
      </c>
    </row>
    <row r="78" spans="1:14" ht="96">
      <c r="A78" s="11">
        <v>77</v>
      </c>
      <c r="B78" s="12" t="s">
        <v>295</v>
      </c>
      <c r="C78" s="12" t="s">
        <v>306</v>
      </c>
      <c r="D78" s="12">
        <v>1</v>
      </c>
      <c r="E78" s="12" t="s">
        <v>18</v>
      </c>
      <c r="F78" s="12" t="s">
        <v>19</v>
      </c>
      <c r="G78" s="12" t="s">
        <v>307</v>
      </c>
      <c r="H78" s="12" t="s">
        <v>35</v>
      </c>
      <c r="I78" s="12" t="s">
        <v>35</v>
      </c>
      <c r="J78" s="12" t="s">
        <v>298</v>
      </c>
      <c r="K78" s="12" t="s">
        <v>299</v>
      </c>
      <c r="L78" s="15" t="s">
        <v>308</v>
      </c>
      <c r="M78" s="16" t="s">
        <v>240</v>
      </c>
      <c r="N78" s="12">
        <v>20240331</v>
      </c>
    </row>
    <row r="79" spans="1:14" ht="48">
      <c r="A79" s="11">
        <v>78</v>
      </c>
      <c r="B79" s="12" t="s">
        <v>295</v>
      </c>
      <c r="C79" s="12" t="s">
        <v>309</v>
      </c>
      <c r="D79" s="12">
        <v>1</v>
      </c>
      <c r="E79" s="12" t="s">
        <v>18</v>
      </c>
      <c r="F79" s="12" t="s">
        <v>19</v>
      </c>
      <c r="G79" s="12" t="s">
        <v>310</v>
      </c>
      <c r="H79" s="12" t="s">
        <v>35</v>
      </c>
      <c r="I79" s="12" t="s">
        <v>35</v>
      </c>
      <c r="J79" s="12" t="s">
        <v>298</v>
      </c>
      <c r="K79" s="12" t="s">
        <v>299</v>
      </c>
      <c r="L79" s="15" t="s">
        <v>311</v>
      </c>
      <c r="M79" s="16" t="s">
        <v>240</v>
      </c>
      <c r="N79" s="12">
        <v>20240331</v>
      </c>
    </row>
    <row r="80" spans="1:14" ht="48">
      <c r="A80" s="11">
        <v>79</v>
      </c>
      <c r="B80" s="12" t="s">
        <v>295</v>
      </c>
      <c r="C80" s="12" t="s">
        <v>312</v>
      </c>
      <c r="D80" s="12">
        <v>1</v>
      </c>
      <c r="E80" s="12" t="s">
        <v>18</v>
      </c>
      <c r="F80" s="12" t="s">
        <v>19</v>
      </c>
      <c r="G80" s="12" t="s">
        <v>313</v>
      </c>
      <c r="H80" s="12" t="s">
        <v>21</v>
      </c>
      <c r="I80" s="12" t="s">
        <v>35</v>
      </c>
      <c r="J80" s="12" t="s">
        <v>298</v>
      </c>
      <c r="K80" s="12" t="s">
        <v>299</v>
      </c>
      <c r="L80" s="15" t="s">
        <v>314</v>
      </c>
      <c r="M80" s="16" t="s">
        <v>240</v>
      </c>
      <c r="N80" s="12">
        <v>20240331</v>
      </c>
    </row>
    <row r="81" spans="1:14" ht="96">
      <c r="A81" s="11">
        <v>80</v>
      </c>
      <c r="B81" s="12" t="s">
        <v>295</v>
      </c>
      <c r="C81" s="12" t="s">
        <v>315</v>
      </c>
      <c r="D81" s="12">
        <v>1</v>
      </c>
      <c r="E81" s="12" t="s">
        <v>18</v>
      </c>
      <c r="F81" s="12" t="s">
        <v>19</v>
      </c>
      <c r="G81" s="12" t="s">
        <v>316</v>
      </c>
      <c r="H81" s="12" t="s">
        <v>35</v>
      </c>
      <c r="I81" s="12" t="s">
        <v>35</v>
      </c>
      <c r="J81" s="12" t="s">
        <v>298</v>
      </c>
      <c r="K81" s="12" t="s">
        <v>299</v>
      </c>
      <c r="L81" s="15" t="s">
        <v>317</v>
      </c>
      <c r="M81" s="16" t="s">
        <v>240</v>
      </c>
      <c r="N81" s="12">
        <v>20240331</v>
      </c>
    </row>
    <row r="82" spans="1:14" ht="48">
      <c r="A82" s="11">
        <v>81</v>
      </c>
      <c r="B82" s="12" t="s">
        <v>295</v>
      </c>
      <c r="C82" s="12" t="s">
        <v>318</v>
      </c>
      <c r="D82" s="12">
        <v>1</v>
      </c>
      <c r="E82" s="12" t="s">
        <v>18</v>
      </c>
      <c r="F82" s="12" t="s">
        <v>19</v>
      </c>
      <c r="G82" s="12" t="s">
        <v>319</v>
      </c>
      <c r="H82" s="12" t="s">
        <v>35</v>
      </c>
      <c r="I82" s="12" t="s">
        <v>35</v>
      </c>
      <c r="J82" s="12" t="s">
        <v>298</v>
      </c>
      <c r="K82" s="12" t="s">
        <v>299</v>
      </c>
      <c r="L82" s="15" t="s">
        <v>320</v>
      </c>
      <c r="M82" s="16" t="s">
        <v>32</v>
      </c>
      <c r="N82" s="12">
        <v>20240331</v>
      </c>
    </row>
    <row r="83" spans="1:14" ht="36">
      <c r="A83" s="11">
        <v>82</v>
      </c>
      <c r="B83" s="12" t="s">
        <v>321</v>
      </c>
      <c r="C83" s="12" t="s">
        <v>322</v>
      </c>
      <c r="D83" s="12">
        <v>1</v>
      </c>
      <c r="E83" s="12" t="s">
        <v>18</v>
      </c>
      <c r="F83" s="12" t="s">
        <v>43</v>
      </c>
      <c r="G83" s="12" t="s">
        <v>323</v>
      </c>
      <c r="H83" s="12" t="s">
        <v>35</v>
      </c>
      <c r="I83" s="12" t="s">
        <v>45</v>
      </c>
      <c r="J83" s="12" t="s">
        <v>324</v>
      </c>
      <c r="K83" s="12">
        <v>19955002858</v>
      </c>
      <c r="L83" s="15" t="s">
        <v>325</v>
      </c>
      <c r="M83" s="16" t="s">
        <v>240</v>
      </c>
      <c r="N83" s="12">
        <v>20240331</v>
      </c>
    </row>
    <row r="84" spans="1:14" ht="24">
      <c r="A84" s="11">
        <v>83</v>
      </c>
      <c r="B84" s="12" t="s">
        <v>321</v>
      </c>
      <c r="C84" s="12" t="s">
        <v>326</v>
      </c>
      <c r="D84" s="12">
        <v>10</v>
      </c>
      <c r="E84" s="12" t="s">
        <v>18</v>
      </c>
      <c r="F84" s="12" t="s">
        <v>43</v>
      </c>
      <c r="G84" s="12" t="s">
        <v>327</v>
      </c>
      <c r="H84" s="12" t="s">
        <v>35</v>
      </c>
      <c r="I84" s="12" t="s">
        <v>35</v>
      </c>
      <c r="J84" s="12" t="s">
        <v>324</v>
      </c>
      <c r="K84" s="12">
        <v>19955002858</v>
      </c>
      <c r="L84" s="15" t="s">
        <v>328</v>
      </c>
      <c r="M84" s="16" t="s">
        <v>32</v>
      </c>
      <c r="N84" s="12">
        <v>20240331</v>
      </c>
    </row>
    <row r="85" spans="1:14" ht="168">
      <c r="A85" s="11">
        <v>84</v>
      </c>
      <c r="B85" s="12" t="s">
        <v>321</v>
      </c>
      <c r="C85" s="12" t="s">
        <v>329</v>
      </c>
      <c r="D85" s="12">
        <v>1</v>
      </c>
      <c r="E85" s="12" t="s">
        <v>18</v>
      </c>
      <c r="F85" s="12" t="s">
        <v>43</v>
      </c>
      <c r="G85" s="12" t="s">
        <v>120</v>
      </c>
      <c r="H85" s="13" t="s">
        <v>35</v>
      </c>
      <c r="I85" s="12" t="s">
        <v>330</v>
      </c>
      <c r="J85" s="12" t="s">
        <v>324</v>
      </c>
      <c r="K85" s="12">
        <v>19955002858</v>
      </c>
      <c r="L85" s="15" t="s">
        <v>331</v>
      </c>
      <c r="M85" s="16" t="s">
        <v>240</v>
      </c>
      <c r="N85" s="12">
        <v>20240331</v>
      </c>
    </row>
    <row r="86" spans="1:14" ht="24">
      <c r="A86" s="11">
        <v>85</v>
      </c>
      <c r="B86" s="12" t="s">
        <v>321</v>
      </c>
      <c r="C86" s="12" t="s">
        <v>332</v>
      </c>
      <c r="D86" s="12">
        <v>3</v>
      </c>
      <c r="E86" s="12" t="s">
        <v>18</v>
      </c>
      <c r="F86" s="12" t="s">
        <v>43</v>
      </c>
      <c r="G86" s="12" t="s">
        <v>120</v>
      </c>
      <c r="H86" s="12" t="s">
        <v>35</v>
      </c>
      <c r="I86" s="12" t="s">
        <v>333</v>
      </c>
      <c r="J86" s="12" t="s">
        <v>324</v>
      </c>
      <c r="K86" s="12">
        <v>19955002858</v>
      </c>
      <c r="L86" s="15" t="s">
        <v>334</v>
      </c>
      <c r="M86" s="16" t="s">
        <v>32</v>
      </c>
      <c r="N86" s="12">
        <v>20240331</v>
      </c>
    </row>
    <row r="87" spans="1:14" ht="84">
      <c r="A87" s="11">
        <v>86</v>
      </c>
      <c r="B87" s="12" t="s">
        <v>321</v>
      </c>
      <c r="C87" s="12" t="s">
        <v>335</v>
      </c>
      <c r="D87" s="12">
        <v>1</v>
      </c>
      <c r="E87" s="12" t="s">
        <v>18</v>
      </c>
      <c r="F87" s="12" t="s">
        <v>43</v>
      </c>
      <c r="G87" s="12" t="s">
        <v>120</v>
      </c>
      <c r="H87" s="12" t="s">
        <v>35</v>
      </c>
      <c r="I87" s="12" t="s">
        <v>336</v>
      </c>
      <c r="J87" s="12" t="s">
        <v>324</v>
      </c>
      <c r="K87" s="12">
        <v>19955002858</v>
      </c>
      <c r="L87" s="15" t="s">
        <v>337</v>
      </c>
      <c r="M87" s="16" t="s">
        <v>32</v>
      </c>
      <c r="N87" s="12">
        <v>20240331</v>
      </c>
    </row>
    <row r="88" spans="1:14" ht="24">
      <c r="A88" s="11">
        <v>87</v>
      </c>
      <c r="B88" s="12" t="s">
        <v>321</v>
      </c>
      <c r="C88" s="12" t="s">
        <v>338</v>
      </c>
      <c r="D88" s="12">
        <v>1</v>
      </c>
      <c r="E88" s="12" t="s">
        <v>18</v>
      </c>
      <c r="F88" s="12" t="s">
        <v>43</v>
      </c>
      <c r="G88" s="12" t="s">
        <v>339</v>
      </c>
      <c r="H88" s="12" t="s">
        <v>35</v>
      </c>
      <c r="I88" s="12" t="s">
        <v>35</v>
      </c>
      <c r="J88" s="12" t="s">
        <v>324</v>
      </c>
      <c r="K88" s="12">
        <v>19955002858</v>
      </c>
      <c r="L88" s="15" t="s">
        <v>340</v>
      </c>
      <c r="M88" s="16" t="s">
        <v>240</v>
      </c>
      <c r="N88" s="12">
        <v>20240331</v>
      </c>
    </row>
    <row r="89" spans="1:14" ht="24">
      <c r="A89" s="11">
        <v>88</v>
      </c>
      <c r="B89" s="12" t="s">
        <v>321</v>
      </c>
      <c r="C89" s="12" t="s">
        <v>341</v>
      </c>
      <c r="D89" s="12">
        <v>1</v>
      </c>
      <c r="E89" s="12" t="s">
        <v>18</v>
      </c>
      <c r="F89" s="12" t="s">
        <v>43</v>
      </c>
      <c r="G89" s="12" t="s">
        <v>176</v>
      </c>
      <c r="H89" s="12" t="s">
        <v>35</v>
      </c>
      <c r="I89" s="12" t="s">
        <v>35</v>
      </c>
      <c r="J89" s="12" t="s">
        <v>324</v>
      </c>
      <c r="K89" s="12">
        <v>19955002858</v>
      </c>
      <c r="L89" s="15" t="s">
        <v>342</v>
      </c>
      <c r="M89" s="16" t="s">
        <v>240</v>
      </c>
      <c r="N89" s="12">
        <v>20240331</v>
      </c>
    </row>
    <row r="90" spans="1:14" ht="60">
      <c r="A90" s="11">
        <v>89</v>
      </c>
      <c r="B90" s="12" t="s">
        <v>321</v>
      </c>
      <c r="C90" s="12" t="s">
        <v>343</v>
      </c>
      <c r="D90" s="12">
        <v>2</v>
      </c>
      <c r="E90" s="12" t="s">
        <v>18</v>
      </c>
      <c r="F90" s="12" t="s">
        <v>43</v>
      </c>
      <c r="G90" s="12" t="s">
        <v>246</v>
      </c>
      <c r="H90" s="12" t="s">
        <v>35</v>
      </c>
      <c r="I90" s="12" t="s">
        <v>336</v>
      </c>
      <c r="J90" s="12" t="s">
        <v>324</v>
      </c>
      <c r="K90" s="12">
        <v>19955002858</v>
      </c>
      <c r="L90" s="15" t="s">
        <v>344</v>
      </c>
      <c r="M90" s="16" t="s">
        <v>32</v>
      </c>
      <c r="N90" s="12">
        <v>20240331</v>
      </c>
    </row>
    <row r="91" spans="1:14" ht="24">
      <c r="A91" s="11">
        <v>90</v>
      </c>
      <c r="B91" s="12" t="s">
        <v>321</v>
      </c>
      <c r="C91" s="12" t="s">
        <v>345</v>
      </c>
      <c r="D91" s="12">
        <v>1</v>
      </c>
      <c r="E91" s="12" t="s">
        <v>18</v>
      </c>
      <c r="F91" s="12" t="s">
        <v>43</v>
      </c>
      <c r="G91" s="12" t="s">
        <v>346</v>
      </c>
      <c r="H91" s="12" t="s">
        <v>35</v>
      </c>
      <c r="I91" s="12" t="s">
        <v>35</v>
      </c>
      <c r="J91" s="12" t="s">
        <v>324</v>
      </c>
      <c r="K91" s="12">
        <v>19955002858</v>
      </c>
      <c r="L91" s="15" t="s">
        <v>347</v>
      </c>
      <c r="M91" s="16" t="s">
        <v>240</v>
      </c>
      <c r="N91" s="12">
        <v>20240331</v>
      </c>
    </row>
    <row r="92" spans="1:14" ht="96">
      <c r="A92" s="11">
        <v>91</v>
      </c>
      <c r="B92" s="12" t="s">
        <v>321</v>
      </c>
      <c r="C92" s="12" t="s">
        <v>348</v>
      </c>
      <c r="D92" s="12">
        <v>1</v>
      </c>
      <c r="E92" s="12" t="s">
        <v>18</v>
      </c>
      <c r="F92" s="12" t="s">
        <v>43</v>
      </c>
      <c r="G92" s="12" t="s">
        <v>120</v>
      </c>
      <c r="H92" s="12" t="s">
        <v>29</v>
      </c>
      <c r="I92" s="12" t="s">
        <v>336</v>
      </c>
      <c r="J92" s="12" t="s">
        <v>324</v>
      </c>
      <c r="K92" s="12">
        <v>19955002858</v>
      </c>
      <c r="L92" s="15" t="s">
        <v>349</v>
      </c>
      <c r="M92" s="16" t="s">
        <v>240</v>
      </c>
      <c r="N92" s="12">
        <v>20240331</v>
      </c>
    </row>
    <row r="93" spans="1:14" ht="96">
      <c r="A93" s="11">
        <v>92</v>
      </c>
      <c r="B93" s="12" t="s">
        <v>350</v>
      </c>
      <c r="C93" s="12" t="s">
        <v>351</v>
      </c>
      <c r="D93" s="12">
        <v>2</v>
      </c>
      <c r="E93" s="12" t="s">
        <v>18</v>
      </c>
      <c r="F93" s="12" t="s">
        <v>167</v>
      </c>
      <c r="G93" s="12" t="s">
        <v>352</v>
      </c>
      <c r="H93" s="12" t="s">
        <v>35</v>
      </c>
      <c r="I93" s="12" t="s">
        <v>35</v>
      </c>
      <c r="J93" s="12" t="s">
        <v>353</v>
      </c>
      <c r="K93" s="12" t="s">
        <v>354</v>
      </c>
      <c r="L93" s="15" t="s">
        <v>355</v>
      </c>
      <c r="M93" s="16" t="s">
        <v>356</v>
      </c>
      <c r="N93" s="12">
        <v>20240331</v>
      </c>
    </row>
    <row r="94" spans="1:14" ht="348">
      <c r="A94" s="11">
        <v>93</v>
      </c>
      <c r="B94" s="12" t="s">
        <v>350</v>
      </c>
      <c r="C94" s="12" t="s">
        <v>357</v>
      </c>
      <c r="D94" s="12">
        <v>2</v>
      </c>
      <c r="E94" s="12" t="s">
        <v>18</v>
      </c>
      <c r="F94" s="12" t="s">
        <v>167</v>
      </c>
      <c r="G94" s="12" t="s">
        <v>358</v>
      </c>
      <c r="H94" s="12" t="s">
        <v>35</v>
      </c>
      <c r="I94" s="12" t="s">
        <v>336</v>
      </c>
      <c r="J94" s="12" t="s">
        <v>353</v>
      </c>
      <c r="K94" s="12" t="s">
        <v>354</v>
      </c>
      <c r="L94" s="15" t="s">
        <v>359</v>
      </c>
      <c r="M94" s="16" t="s">
        <v>360</v>
      </c>
      <c r="N94" s="12">
        <v>20240331</v>
      </c>
    </row>
    <row r="95" spans="1:14" ht="192">
      <c r="A95" s="11">
        <v>94</v>
      </c>
      <c r="B95" s="12" t="s">
        <v>350</v>
      </c>
      <c r="C95" s="12" t="s">
        <v>361</v>
      </c>
      <c r="D95" s="12">
        <v>4</v>
      </c>
      <c r="E95" s="12" t="s">
        <v>18</v>
      </c>
      <c r="F95" s="12" t="s">
        <v>167</v>
      </c>
      <c r="G95" s="12" t="s">
        <v>205</v>
      </c>
      <c r="H95" s="13" t="s">
        <v>35</v>
      </c>
      <c r="I95" s="12" t="s">
        <v>336</v>
      </c>
      <c r="J95" s="12" t="s">
        <v>353</v>
      </c>
      <c r="K95" s="12" t="s">
        <v>354</v>
      </c>
      <c r="L95" s="15" t="s">
        <v>362</v>
      </c>
      <c r="M95" s="16" t="s">
        <v>363</v>
      </c>
      <c r="N95" s="12">
        <v>20240331</v>
      </c>
    </row>
    <row r="96" spans="1:14" ht="192">
      <c r="A96" s="11">
        <v>95</v>
      </c>
      <c r="B96" s="12" t="s">
        <v>350</v>
      </c>
      <c r="C96" s="12" t="s">
        <v>364</v>
      </c>
      <c r="D96" s="12">
        <v>3</v>
      </c>
      <c r="E96" s="12" t="s">
        <v>18</v>
      </c>
      <c r="F96" s="12" t="s">
        <v>167</v>
      </c>
      <c r="G96" s="12" t="s">
        <v>365</v>
      </c>
      <c r="H96" s="12" t="s">
        <v>35</v>
      </c>
      <c r="I96" s="12" t="s">
        <v>336</v>
      </c>
      <c r="J96" s="12" t="s">
        <v>353</v>
      </c>
      <c r="K96" s="12" t="s">
        <v>354</v>
      </c>
      <c r="L96" s="15" t="s">
        <v>366</v>
      </c>
      <c r="M96" s="16" t="s">
        <v>35</v>
      </c>
      <c r="N96" s="12">
        <v>20240331</v>
      </c>
    </row>
    <row r="97" spans="1:14" ht="204">
      <c r="A97" s="11">
        <v>96</v>
      </c>
      <c r="B97" s="12" t="s">
        <v>350</v>
      </c>
      <c r="C97" s="12" t="s">
        <v>367</v>
      </c>
      <c r="D97" s="12">
        <v>2</v>
      </c>
      <c r="E97" s="12" t="s">
        <v>18</v>
      </c>
      <c r="F97" s="12" t="s">
        <v>167</v>
      </c>
      <c r="G97" s="12" t="s">
        <v>358</v>
      </c>
      <c r="H97" s="12" t="s">
        <v>35</v>
      </c>
      <c r="I97" s="12" t="s">
        <v>336</v>
      </c>
      <c r="J97" s="12" t="s">
        <v>353</v>
      </c>
      <c r="K97" s="12" t="s">
        <v>354</v>
      </c>
      <c r="L97" s="15" t="s">
        <v>368</v>
      </c>
      <c r="M97" s="16" t="s">
        <v>360</v>
      </c>
      <c r="N97" s="12">
        <v>20240331</v>
      </c>
    </row>
    <row r="98" spans="1:14" ht="156">
      <c r="A98" s="11">
        <v>97</v>
      </c>
      <c r="B98" s="12" t="s">
        <v>350</v>
      </c>
      <c r="C98" s="12" t="s">
        <v>369</v>
      </c>
      <c r="D98" s="12">
        <v>2</v>
      </c>
      <c r="E98" s="12" t="s">
        <v>18</v>
      </c>
      <c r="F98" s="12" t="s">
        <v>167</v>
      </c>
      <c r="G98" s="12" t="s">
        <v>79</v>
      </c>
      <c r="H98" s="12" t="s">
        <v>35</v>
      </c>
      <c r="I98" s="12" t="s">
        <v>336</v>
      </c>
      <c r="J98" s="12" t="s">
        <v>353</v>
      </c>
      <c r="K98" s="12" t="s">
        <v>354</v>
      </c>
      <c r="L98" s="15" t="s">
        <v>370</v>
      </c>
      <c r="M98" s="16" t="s">
        <v>371</v>
      </c>
      <c r="N98" s="12">
        <v>20240331</v>
      </c>
    </row>
    <row r="99" spans="1:14" ht="156">
      <c r="A99" s="11">
        <v>98</v>
      </c>
      <c r="B99" s="12" t="s">
        <v>350</v>
      </c>
      <c r="C99" s="12" t="s">
        <v>372</v>
      </c>
      <c r="D99" s="12">
        <v>5</v>
      </c>
      <c r="E99" s="12" t="s">
        <v>18</v>
      </c>
      <c r="F99" s="12" t="s">
        <v>167</v>
      </c>
      <c r="G99" s="12" t="s">
        <v>79</v>
      </c>
      <c r="H99" s="12" t="s">
        <v>35</v>
      </c>
      <c r="I99" s="12" t="s">
        <v>333</v>
      </c>
      <c r="J99" s="12" t="s">
        <v>353</v>
      </c>
      <c r="K99" s="12" t="s">
        <v>354</v>
      </c>
      <c r="L99" s="15" t="s">
        <v>373</v>
      </c>
      <c r="M99" s="16" t="s">
        <v>118</v>
      </c>
      <c r="N99" s="12">
        <v>20240331</v>
      </c>
    </row>
    <row r="100" spans="1:14" ht="168">
      <c r="A100" s="11">
        <v>99</v>
      </c>
      <c r="B100" s="12" t="s">
        <v>350</v>
      </c>
      <c r="C100" s="12" t="s">
        <v>374</v>
      </c>
      <c r="D100" s="12">
        <v>1</v>
      </c>
      <c r="E100" s="12" t="s">
        <v>18</v>
      </c>
      <c r="F100" s="12" t="s">
        <v>167</v>
      </c>
      <c r="G100" s="12" t="s">
        <v>84</v>
      </c>
      <c r="H100" s="12" t="s">
        <v>35</v>
      </c>
      <c r="I100" s="12" t="s">
        <v>336</v>
      </c>
      <c r="J100" s="12" t="s">
        <v>353</v>
      </c>
      <c r="K100" s="12" t="s">
        <v>354</v>
      </c>
      <c r="L100" s="15" t="s">
        <v>375</v>
      </c>
      <c r="M100" s="16" t="s">
        <v>240</v>
      </c>
      <c r="N100" s="12">
        <v>20240331</v>
      </c>
    </row>
    <row r="101" spans="1:14" ht="108">
      <c r="A101" s="11">
        <v>100</v>
      </c>
      <c r="B101" s="12" t="s">
        <v>350</v>
      </c>
      <c r="C101" s="12" t="s">
        <v>376</v>
      </c>
      <c r="D101" s="12">
        <v>1</v>
      </c>
      <c r="E101" s="12" t="s">
        <v>18</v>
      </c>
      <c r="F101" s="12" t="s">
        <v>167</v>
      </c>
      <c r="G101" s="12" t="s">
        <v>377</v>
      </c>
      <c r="H101" s="12" t="s">
        <v>35</v>
      </c>
      <c r="I101" s="12" t="s">
        <v>35</v>
      </c>
      <c r="J101" s="12" t="s">
        <v>353</v>
      </c>
      <c r="K101" s="12" t="s">
        <v>354</v>
      </c>
      <c r="L101" s="15" t="s">
        <v>378</v>
      </c>
      <c r="M101" s="16" t="s">
        <v>35</v>
      </c>
      <c r="N101" s="12">
        <v>20240331</v>
      </c>
    </row>
    <row r="102" spans="1:14" ht="36">
      <c r="A102" s="11">
        <v>101</v>
      </c>
      <c r="B102" s="12" t="s">
        <v>379</v>
      </c>
      <c r="C102" s="12" t="s">
        <v>380</v>
      </c>
      <c r="D102" s="12">
        <v>5</v>
      </c>
      <c r="E102" s="12" t="s">
        <v>18</v>
      </c>
      <c r="F102" s="12" t="s">
        <v>43</v>
      </c>
      <c r="G102" s="12" t="s">
        <v>120</v>
      </c>
      <c r="H102" s="12" t="s">
        <v>35</v>
      </c>
      <c r="I102" s="12" t="s">
        <v>35</v>
      </c>
      <c r="J102" s="12" t="s">
        <v>381</v>
      </c>
      <c r="K102" s="12">
        <v>18605506050</v>
      </c>
      <c r="L102" s="15" t="s">
        <v>382</v>
      </c>
      <c r="M102" s="16" t="s">
        <v>383</v>
      </c>
      <c r="N102" s="12">
        <v>20240331</v>
      </c>
    </row>
    <row r="103" spans="1:14" ht="324">
      <c r="A103" s="11">
        <v>102</v>
      </c>
      <c r="B103" s="12" t="s">
        <v>379</v>
      </c>
      <c r="C103" s="12" t="s">
        <v>384</v>
      </c>
      <c r="D103" s="12">
        <v>1</v>
      </c>
      <c r="E103" s="12" t="s">
        <v>18</v>
      </c>
      <c r="F103" s="12" t="s">
        <v>43</v>
      </c>
      <c r="G103" s="12" t="s">
        <v>120</v>
      </c>
      <c r="H103" s="12" t="s">
        <v>35</v>
      </c>
      <c r="I103" s="12" t="s">
        <v>336</v>
      </c>
      <c r="J103" s="12" t="s">
        <v>381</v>
      </c>
      <c r="K103" s="12">
        <v>18605506050</v>
      </c>
      <c r="L103" s="15" t="s">
        <v>385</v>
      </c>
      <c r="M103" s="16" t="s">
        <v>386</v>
      </c>
      <c r="N103" s="12">
        <v>20240331</v>
      </c>
    </row>
    <row r="104" spans="1:14" ht="60">
      <c r="A104" s="11">
        <v>103</v>
      </c>
      <c r="B104" s="12" t="s">
        <v>379</v>
      </c>
      <c r="C104" s="12" t="s">
        <v>283</v>
      </c>
      <c r="D104" s="12">
        <v>1</v>
      </c>
      <c r="E104" s="12" t="s">
        <v>18</v>
      </c>
      <c r="F104" s="12" t="s">
        <v>43</v>
      </c>
      <c r="G104" s="12" t="s">
        <v>120</v>
      </c>
      <c r="H104" s="13" t="s">
        <v>35</v>
      </c>
      <c r="I104" s="12" t="s">
        <v>336</v>
      </c>
      <c r="J104" s="12" t="s">
        <v>381</v>
      </c>
      <c r="K104" s="12">
        <v>18605506050</v>
      </c>
      <c r="L104" s="15" t="s">
        <v>387</v>
      </c>
      <c r="M104" s="16" t="s">
        <v>388</v>
      </c>
      <c r="N104" s="12">
        <v>20240331</v>
      </c>
    </row>
    <row r="105" spans="1:14" ht="48">
      <c r="A105" s="11">
        <v>104</v>
      </c>
      <c r="B105" s="12" t="s">
        <v>203</v>
      </c>
      <c r="C105" s="12" t="s">
        <v>389</v>
      </c>
      <c r="D105" s="12">
        <v>1</v>
      </c>
      <c r="E105" s="12" t="s">
        <v>18</v>
      </c>
      <c r="F105" s="12" t="s">
        <v>43</v>
      </c>
      <c r="G105" s="12" t="s">
        <v>120</v>
      </c>
      <c r="H105" s="12" t="s">
        <v>35</v>
      </c>
      <c r="I105" s="12" t="s">
        <v>336</v>
      </c>
      <c r="J105" s="12" t="s">
        <v>390</v>
      </c>
      <c r="K105" s="12">
        <v>18155086689</v>
      </c>
      <c r="L105" s="15" t="s">
        <v>391</v>
      </c>
      <c r="M105" s="16" t="s">
        <v>392</v>
      </c>
      <c r="N105" s="12">
        <v>20240331</v>
      </c>
    </row>
    <row r="106" spans="1:14" ht="60">
      <c r="A106" s="11">
        <v>105</v>
      </c>
      <c r="B106" s="12" t="s">
        <v>203</v>
      </c>
      <c r="C106" s="12" t="s">
        <v>393</v>
      </c>
      <c r="D106" s="12">
        <v>1</v>
      </c>
      <c r="E106" s="12" t="s">
        <v>18</v>
      </c>
      <c r="F106" s="12" t="s">
        <v>43</v>
      </c>
      <c r="G106" s="12" t="s">
        <v>237</v>
      </c>
      <c r="H106" s="12" t="s">
        <v>35</v>
      </c>
      <c r="I106" s="12" t="s">
        <v>336</v>
      </c>
      <c r="J106" s="12" t="s">
        <v>390</v>
      </c>
      <c r="K106" s="12">
        <v>18155086689</v>
      </c>
      <c r="L106" s="15" t="s">
        <v>394</v>
      </c>
      <c r="M106" s="16" t="s">
        <v>395</v>
      </c>
      <c r="N106" s="12">
        <v>20240331</v>
      </c>
    </row>
    <row r="107" spans="1:14" ht="24">
      <c r="A107" s="11">
        <v>106</v>
      </c>
      <c r="B107" s="12" t="s">
        <v>396</v>
      </c>
      <c r="C107" s="12" t="s">
        <v>397</v>
      </c>
      <c r="D107" s="12">
        <v>3</v>
      </c>
      <c r="E107" s="12" t="s">
        <v>18</v>
      </c>
      <c r="F107" s="12" t="s">
        <v>398</v>
      </c>
      <c r="G107" s="12" t="s">
        <v>120</v>
      </c>
      <c r="H107" s="12" t="s">
        <v>35</v>
      </c>
      <c r="I107" s="12" t="s">
        <v>330</v>
      </c>
      <c r="J107" s="12" t="s">
        <v>399</v>
      </c>
      <c r="K107" s="12">
        <v>18900505336</v>
      </c>
      <c r="L107" s="15" t="s">
        <v>400</v>
      </c>
      <c r="M107" s="16" t="s">
        <v>401</v>
      </c>
      <c r="N107" s="12">
        <v>20240331</v>
      </c>
    </row>
    <row r="108" spans="1:14" ht="24">
      <c r="A108" s="11">
        <v>107</v>
      </c>
      <c r="B108" s="12" t="s">
        <v>396</v>
      </c>
      <c r="C108" s="12" t="s">
        <v>402</v>
      </c>
      <c r="D108" s="12">
        <v>1</v>
      </c>
      <c r="E108" s="12" t="s">
        <v>18</v>
      </c>
      <c r="F108" s="12" t="s">
        <v>398</v>
      </c>
      <c r="G108" s="12" t="s">
        <v>120</v>
      </c>
      <c r="H108" s="12" t="s">
        <v>35</v>
      </c>
      <c r="I108" s="12" t="s">
        <v>336</v>
      </c>
      <c r="J108" s="12" t="s">
        <v>399</v>
      </c>
      <c r="K108" s="12">
        <v>18900505336</v>
      </c>
      <c r="L108" s="15" t="s">
        <v>403</v>
      </c>
      <c r="M108" s="16" t="s">
        <v>404</v>
      </c>
      <c r="N108" s="12">
        <v>20240331</v>
      </c>
    </row>
    <row r="109" spans="1:14" ht="24">
      <c r="A109" s="11">
        <v>108</v>
      </c>
      <c r="B109" s="12" t="s">
        <v>396</v>
      </c>
      <c r="C109" s="12" t="s">
        <v>405</v>
      </c>
      <c r="D109" s="12">
        <v>1</v>
      </c>
      <c r="E109" s="12" t="s">
        <v>18</v>
      </c>
      <c r="F109" s="12" t="s">
        <v>398</v>
      </c>
      <c r="G109" s="12" t="s">
        <v>120</v>
      </c>
      <c r="H109" s="12" t="s">
        <v>35</v>
      </c>
      <c r="I109" s="12" t="s">
        <v>336</v>
      </c>
      <c r="J109" s="12" t="s">
        <v>399</v>
      </c>
      <c r="K109" s="12">
        <v>18900505336</v>
      </c>
      <c r="L109" s="15" t="s">
        <v>406</v>
      </c>
      <c r="M109" s="16" t="s">
        <v>35</v>
      </c>
      <c r="N109" s="12">
        <v>20240331</v>
      </c>
    </row>
    <row r="110" spans="1:14" ht="60">
      <c r="A110" s="11">
        <v>109</v>
      </c>
      <c r="B110" s="12" t="s">
        <v>396</v>
      </c>
      <c r="C110" s="12" t="s">
        <v>407</v>
      </c>
      <c r="D110" s="12">
        <v>1</v>
      </c>
      <c r="E110" s="12" t="s">
        <v>18</v>
      </c>
      <c r="F110" s="12" t="s">
        <v>398</v>
      </c>
      <c r="G110" s="12" t="s">
        <v>120</v>
      </c>
      <c r="H110" s="12" t="s">
        <v>35</v>
      </c>
      <c r="I110" s="12" t="s">
        <v>336</v>
      </c>
      <c r="J110" s="12" t="s">
        <v>399</v>
      </c>
      <c r="K110" s="12">
        <v>18900505336</v>
      </c>
      <c r="L110" s="15" t="s">
        <v>408</v>
      </c>
      <c r="M110" s="16" t="s">
        <v>409</v>
      </c>
      <c r="N110" s="12">
        <v>20240331</v>
      </c>
    </row>
    <row r="111" spans="1:14" ht="24">
      <c r="A111" s="11">
        <v>110</v>
      </c>
      <c r="B111" s="12" t="s">
        <v>396</v>
      </c>
      <c r="C111" s="12" t="s">
        <v>410</v>
      </c>
      <c r="D111" s="12">
        <v>1</v>
      </c>
      <c r="E111" s="12" t="s">
        <v>18</v>
      </c>
      <c r="F111" s="12" t="s">
        <v>398</v>
      </c>
      <c r="G111" s="12" t="s">
        <v>120</v>
      </c>
      <c r="H111" s="12" t="s">
        <v>35</v>
      </c>
      <c r="I111" s="12" t="s">
        <v>35</v>
      </c>
      <c r="J111" s="12" t="s">
        <v>399</v>
      </c>
      <c r="K111" s="12">
        <v>18900505336</v>
      </c>
      <c r="L111" s="15" t="s">
        <v>411</v>
      </c>
      <c r="M111" s="16" t="s">
        <v>412</v>
      </c>
      <c r="N111" s="12">
        <v>20240331</v>
      </c>
    </row>
    <row r="112" spans="1:14" ht="14.25">
      <c r="A112" s="11">
        <v>111</v>
      </c>
      <c r="B112" s="12" t="s">
        <v>413</v>
      </c>
      <c r="C112" s="12" t="s">
        <v>414</v>
      </c>
      <c r="D112" s="12">
        <v>1</v>
      </c>
      <c r="E112" s="12" t="s">
        <v>18</v>
      </c>
      <c r="F112" s="12" t="s">
        <v>415</v>
      </c>
      <c r="G112" s="12">
        <v>4500</v>
      </c>
      <c r="H112" s="12" t="s">
        <v>35</v>
      </c>
      <c r="I112" s="12" t="s">
        <v>45</v>
      </c>
      <c r="J112" s="12" t="s">
        <v>416</v>
      </c>
      <c r="K112" s="12">
        <v>17755059911</v>
      </c>
      <c r="L112" s="15" t="s">
        <v>417</v>
      </c>
      <c r="M112" s="16" t="s">
        <v>418</v>
      </c>
      <c r="N112" s="12">
        <v>20240331</v>
      </c>
    </row>
    <row r="113" spans="1:14" ht="14.25">
      <c r="A113" s="11">
        <v>112</v>
      </c>
      <c r="B113" s="12" t="s">
        <v>413</v>
      </c>
      <c r="C113" s="12" t="s">
        <v>419</v>
      </c>
      <c r="D113" s="12">
        <v>1</v>
      </c>
      <c r="E113" s="12" t="s">
        <v>18</v>
      </c>
      <c r="F113" s="12" t="s">
        <v>415</v>
      </c>
      <c r="G113" s="12">
        <v>3500</v>
      </c>
      <c r="H113" s="12" t="s">
        <v>35</v>
      </c>
      <c r="I113" s="12" t="s">
        <v>22</v>
      </c>
      <c r="J113" s="12" t="s">
        <v>416</v>
      </c>
      <c r="K113" s="12">
        <v>17755059911</v>
      </c>
      <c r="L113" s="15" t="s">
        <v>417</v>
      </c>
      <c r="M113" s="16" t="s">
        <v>418</v>
      </c>
      <c r="N113" s="12">
        <v>20240331</v>
      </c>
    </row>
    <row r="114" spans="1:14" ht="14.25">
      <c r="A114" s="11">
        <v>113</v>
      </c>
      <c r="B114" s="12" t="s">
        <v>413</v>
      </c>
      <c r="C114" s="12" t="s">
        <v>420</v>
      </c>
      <c r="D114" s="12">
        <v>2</v>
      </c>
      <c r="E114" s="12" t="s">
        <v>18</v>
      </c>
      <c r="F114" s="12" t="s">
        <v>415</v>
      </c>
      <c r="G114" s="12">
        <v>2000</v>
      </c>
      <c r="H114" s="12" t="s">
        <v>21</v>
      </c>
      <c r="I114" s="12" t="s">
        <v>30</v>
      </c>
      <c r="J114" s="12" t="s">
        <v>416</v>
      </c>
      <c r="K114" s="12">
        <v>17755059911</v>
      </c>
      <c r="L114" s="15" t="s">
        <v>421</v>
      </c>
      <c r="M114" s="16" t="s">
        <v>418</v>
      </c>
      <c r="N114" s="12">
        <v>20240331</v>
      </c>
    </row>
    <row r="115" spans="1:14" ht="14.25">
      <c r="A115" s="11">
        <v>114</v>
      </c>
      <c r="B115" s="12" t="s">
        <v>413</v>
      </c>
      <c r="C115" s="12" t="s">
        <v>422</v>
      </c>
      <c r="D115" s="12">
        <v>1</v>
      </c>
      <c r="E115" s="12" t="s">
        <v>18</v>
      </c>
      <c r="F115" s="12" t="s">
        <v>415</v>
      </c>
      <c r="G115" s="12">
        <v>2000</v>
      </c>
      <c r="H115" s="12" t="s">
        <v>21</v>
      </c>
      <c r="I115" s="12" t="s">
        <v>22</v>
      </c>
      <c r="J115" s="12" t="s">
        <v>416</v>
      </c>
      <c r="K115" s="12">
        <v>17755059911</v>
      </c>
      <c r="L115" s="15" t="s">
        <v>422</v>
      </c>
      <c r="M115" s="16" t="s">
        <v>418</v>
      </c>
      <c r="N115" s="12">
        <v>20240331</v>
      </c>
    </row>
    <row r="116" spans="1:14" ht="14.25">
      <c r="A116" s="11">
        <v>115</v>
      </c>
      <c r="B116" s="12" t="s">
        <v>413</v>
      </c>
      <c r="C116" s="12" t="s">
        <v>423</v>
      </c>
      <c r="D116" s="12">
        <v>1</v>
      </c>
      <c r="E116" s="12" t="s">
        <v>18</v>
      </c>
      <c r="F116" s="12" t="s">
        <v>415</v>
      </c>
      <c r="G116" s="12">
        <v>2000</v>
      </c>
      <c r="H116" s="12" t="s">
        <v>35</v>
      </c>
      <c r="I116" s="12" t="s">
        <v>45</v>
      </c>
      <c r="J116" s="12" t="s">
        <v>416</v>
      </c>
      <c r="K116" s="12">
        <v>17755059911</v>
      </c>
      <c r="L116" s="15" t="s">
        <v>424</v>
      </c>
      <c r="M116" s="16" t="s">
        <v>418</v>
      </c>
      <c r="N116" s="12">
        <v>20240331</v>
      </c>
    </row>
    <row r="117" spans="1:14" ht="14.25">
      <c r="A117" s="11">
        <v>116</v>
      </c>
      <c r="B117" s="12" t="s">
        <v>413</v>
      </c>
      <c r="C117" s="12" t="s">
        <v>425</v>
      </c>
      <c r="D117" s="12">
        <v>1</v>
      </c>
      <c r="E117" s="12" t="s">
        <v>18</v>
      </c>
      <c r="F117" s="12" t="s">
        <v>415</v>
      </c>
      <c r="G117" s="12">
        <v>2000</v>
      </c>
      <c r="H117" s="12" t="s">
        <v>35</v>
      </c>
      <c r="I117" s="12" t="s">
        <v>45</v>
      </c>
      <c r="J117" s="12" t="s">
        <v>416</v>
      </c>
      <c r="K117" s="12">
        <v>17755059911</v>
      </c>
      <c r="L117" s="15" t="s">
        <v>424</v>
      </c>
      <c r="M117" s="16" t="s">
        <v>418</v>
      </c>
      <c r="N117" s="12">
        <v>20240331</v>
      </c>
    </row>
    <row r="118" spans="1:14" ht="14.25">
      <c r="A118" s="11">
        <v>117</v>
      </c>
      <c r="B118" s="12" t="s">
        <v>413</v>
      </c>
      <c r="C118" s="12" t="s">
        <v>426</v>
      </c>
      <c r="D118" s="12">
        <v>1</v>
      </c>
      <c r="E118" s="12" t="s">
        <v>18</v>
      </c>
      <c r="F118" s="12" t="s">
        <v>415</v>
      </c>
      <c r="G118" s="12">
        <v>2000</v>
      </c>
      <c r="H118" s="12" t="s">
        <v>35</v>
      </c>
      <c r="I118" s="12" t="s">
        <v>45</v>
      </c>
      <c r="J118" s="12" t="s">
        <v>416</v>
      </c>
      <c r="K118" s="12">
        <v>17755059911</v>
      </c>
      <c r="L118" s="15" t="s">
        <v>424</v>
      </c>
      <c r="M118" s="16" t="s">
        <v>418</v>
      </c>
      <c r="N118" s="12">
        <v>20240331</v>
      </c>
    </row>
    <row r="119" spans="1:14" ht="14.25">
      <c r="A119" s="11">
        <v>118</v>
      </c>
      <c r="B119" s="12" t="s">
        <v>413</v>
      </c>
      <c r="C119" s="12" t="s">
        <v>427</v>
      </c>
      <c r="D119" s="12" t="s">
        <v>35</v>
      </c>
      <c r="E119" s="12" t="s">
        <v>18</v>
      </c>
      <c r="F119" s="12" t="s">
        <v>415</v>
      </c>
      <c r="G119" s="12">
        <v>8000</v>
      </c>
      <c r="H119" s="12" t="s">
        <v>21</v>
      </c>
      <c r="I119" s="12" t="s">
        <v>30</v>
      </c>
      <c r="J119" s="12" t="s">
        <v>428</v>
      </c>
      <c r="K119" s="12">
        <v>19955008382</v>
      </c>
      <c r="L119" s="15" t="s">
        <v>429</v>
      </c>
      <c r="M119" s="16" t="s">
        <v>35</v>
      </c>
      <c r="N119" s="12">
        <v>20240331</v>
      </c>
    </row>
    <row r="120" spans="1:14" ht="14.25">
      <c r="A120" s="11">
        <v>119</v>
      </c>
      <c r="B120" s="12" t="s">
        <v>413</v>
      </c>
      <c r="C120" s="12" t="s">
        <v>430</v>
      </c>
      <c r="D120" s="12" t="s">
        <v>35</v>
      </c>
      <c r="E120" s="12" t="s">
        <v>18</v>
      </c>
      <c r="F120" s="12" t="s">
        <v>415</v>
      </c>
      <c r="G120" s="12">
        <v>5000</v>
      </c>
      <c r="H120" s="12" t="s">
        <v>35</v>
      </c>
      <c r="I120" s="12" t="s">
        <v>30</v>
      </c>
      <c r="J120" s="12" t="s">
        <v>428</v>
      </c>
      <c r="K120" s="12">
        <v>19955008382</v>
      </c>
      <c r="L120" s="15" t="s">
        <v>429</v>
      </c>
      <c r="M120" s="16" t="s">
        <v>35</v>
      </c>
      <c r="N120" s="12">
        <v>20240331</v>
      </c>
    </row>
    <row r="121" spans="1:14" ht="14.25">
      <c r="A121" s="11">
        <v>120</v>
      </c>
      <c r="B121" s="12" t="s">
        <v>413</v>
      </c>
      <c r="C121" s="12" t="s">
        <v>431</v>
      </c>
      <c r="D121" s="12" t="s">
        <v>35</v>
      </c>
      <c r="E121" s="12" t="s">
        <v>18</v>
      </c>
      <c r="F121" s="12" t="s">
        <v>415</v>
      </c>
      <c r="G121" s="12">
        <v>5000</v>
      </c>
      <c r="H121" s="12" t="s">
        <v>35</v>
      </c>
      <c r="I121" s="12" t="s">
        <v>30</v>
      </c>
      <c r="J121" s="12" t="s">
        <v>428</v>
      </c>
      <c r="K121" s="12">
        <v>19955008382</v>
      </c>
      <c r="L121" s="15" t="s">
        <v>429</v>
      </c>
      <c r="M121" s="16" t="s">
        <v>35</v>
      </c>
      <c r="N121" s="12">
        <v>20240331</v>
      </c>
    </row>
    <row r="122" spans="1:14" ht="14.25">
      <c r="A122" s="11">
        <v>121</v>
      </c>
      <c r="B122" s="12" t="s">
        <v>413</v>
      </c>
      <c r="C122" s="12" t="s">
        <v>432</v>
      </c>
      <c r="D122" s="12" t="s">
        <v>35</v>
      </c>
      <c r="E122" s="12" t="s">
        <v>18</v>
      </c>
      <c r="F122" s="12" t="s">
        <v>415</v>
      </c>
      <c r="G122" s="12">
        <v>5000</v>
      </c>
      <c r="H122" s="12" t="s">
        <v>21</v>
      </c>
      <c r="I122" s="12" t="s">
        <v>30</v>
      </c>
      <c r="J122" s="12" t="s">
        <v>428</v>
      </c>
      <c r="K122" s="12">
        <v>19955008382</v>
      </c>
      <c r="L122" s="15" t="s">
        <v>429</v>
      </c>
      <c r="M122" s="16" t="s">
        <v>35</v>
      </c>
      <c r="N122" s="12">
        <v>20240331</v>
      </c>
    </row>
    <row r="123" spans="1:14" ht="14.25">
      <c r="A123" s="11">
        <v>122</v>
      </c>
      <c r="B123" s="12" t="s">
        <v>413</v>
      </c>
      <c r="C123" s="12" t="s">
        <v>433</v>
      </c>
      <c r="D123" s="12" t="s">
        <v>35</v>
      </c>
      <c r="E123" s="12" t="s">
        <v>18</v>
      </c>
      <c r="F123" s="12" t="s">
        <v>415</v>
      </c>
      <c r="G123" s="12" t="s">
        <v>120</v>
      </c>
      <c r="H123" s="12" t="s">
        <v>35</v>
      </c>
      <c r="I123" s="12" t="s">
        <v>30</v>
      </c>
      <c r="J123" s="12" t="s">
        <v>428</v>
      </c>
      <c r="K123" s="12">
        <v>19955008382</v>
      </c>
      <c r="L123" s="15" t="s">
        <v>434</v>
      </c>
      <c r="M123" s="16" t="s">
        <v>35</v>
      </c>
      <c r="N123" s="12">
        <v>20240331</v>
      </c>
    </row>
    <row r="124" spans="1:14" ht="36">
      <c r="A124" s="11">
        <v>123</v>
      </c>
      <c r="B124" s="12" t="s">
        <v>435</v>
      </c>
      <c r="C124" s="12" t="s">
        <v>436</v>
      </c>
      <c r="D124" s="12" t="s">
        <v>27</v>
      </c>
      <c r="E124" s="12" t="s">
        <v>18</v>
      </c>
      <c r="F124" s="12" t="s">
        <v>19</v>
      </c>
      <c r="G124" s="12" t="s">
        <v>437</v>
      </c>
      <c r="H124" s="12" t="s">
        <v>35</v>
      </c>
      <c r="I124" s="12" t="s">
        <v>35</v>
      </c>
      <c r="J124" s="12" t="s">
        <v>438</v>
      </c>
      <c r="K124" s="12">
        <v>18155003133</v>
      </c>
      <c r="L124" s="15" t="s">
        <v>439</v>
      </c>
      <c r="M124" s="16" t="s">
        <v>32</v>
      </c>
      <c r="N124" s="12">
        <v>20240331</v>
      </c>
    </row>
    <row r="125" spans="1:14" ht="36">
      <c r="A125" s="11">
        <v>124</v>
      </c>
      <c r="B125" s="12" t="s">
        <v>435</v>
      </c>
      <c r="C125" s="12" t="s">
        <v>440</v>
      </c>
      <c r="D125" s="12" t="s">
        <v>69</v>
      </c>
      <c r="E125" s="12" t="s">
        <v>18</v>
      </c>
      <c r="F125" s="12" t="s">
        <v>19</v>
      </c>
      <c r="G125" s="12" t="s">
        <v>38</v>
      </c>
      <c r="H125" s="12" t="s">
        <v>35</v>
      </c>
      <c r="I125" s="12" t="s">
        <v>35</v>
      </c>
      <c r="J125" s="12" t="s">
        <v>438</v>
      </c>
      <c r="K125" s="12">
        <v>18155003133</v>
      </c>
      <c r="L125" s="15" t="s">
        <v>441</v>
      </c>
      <c r="M125" s="16" t="s">
        <v>32</v>
      </c>
      <c r="N125" s="12">
        <v>20240331</v>
      </c>
    </row>
    <row r="126" spans="1:14" ht="36">
      <c r="A126" s="11">
        <v>125</v>
      </c>
      <c r="B126" s="12" t="s">
        <v>435</v>
      </c>
      <c r="C126" s="12" t="s">
        <v>442</v>
      </c>
      <c r="D126" s="12" t="s">
        <v>42</v>
      </c>
      <c r="E126" s="12" t="s">
        <v>18</v>
      </c>
      <c r="F126" s="12" t="s">
        <v>19</v>
      </c>
      <c r="G126" s="12" t="s">
        <v>437</v>
      </c>
      <c r="H126" s="12" t="s">
        <v>35</v>
      </c>
      <c r="I126" s="12" t="s">
        <v>35</v>
      </c>
      <c r="J126" s="12" t="s">
        <v>438</v>
      </c>
      <c r="K126" s="12">
        <v>18155003133</v>
      </c>
      <c r="L126" s="15" t="s">
        <v>443</v>
      </c>
      <c r="M126" s="16" t="s">
        <v>32</v>
      </c>
      <c r="N126" s="12">
        <v>20240331</v>
      </c>
    </row>
    <row r="127" spans="1:14" ht="36">
      <c r="A127" s="11">
        <v>126</v>
      </c>
      <c r="B127" s="12" t="s">
        <v>435</v>
      </c>
      <c r="C127" s="12" t="s">
        <v>444</v>
      </c>
      <c r="D127" s="12" t="s">
        <v>17</v>
      </c>
      <c r="E127" s="12" t="s">
        <v>18</v>
      </c>
      <c r="F127" s="12" t="s">
        <v>19</v>
      </c>
      <c r="G127" s="12" t="s">
        <v>445</v>
      </c>
      <c r="H127" s="12" t="s">
        <v>35</v>
      </c>
      <c r="I127" s="12" t="s">
        <v>35</v>
      </c>
      <c r="J127" s="12" t="s">
        <v>438</v>
      </c>
      <c r="K127" s="12">
        <v>18155003133</v>
      </c>
      <c r="L127" s="15" t="s">
        <v>446</v>
      </c>
      <c r="M127" s="16" t="s">
        <v>32</v>
      </c>
      <c r="N127" s="12">
        <v>20240331</v>
      </c>
    </row>
    <row r="128" spans="1:14" ht="36">
      <c r="A128" s="11">
        <v>127</v>
      </c>
      <c r="B128" s="12" t="s">
        <v>435</v>
      </c>
      <c r="C128" s="12" t="s">
        <v>157</v>
      </c>
      <c r="D128" s="12" t="s">
        <v>447</v>
      </c>
      <c r="E128" s="12" t="s">
        <v>18</v>
      </c>
      <c r="F128" s="12" t="s">
        <v>19</v>
      </c>
      <c r="G128" s="12" t="s">
        <v>38</v>
      </c>
      <c r="H128" s="12" t="s">
        <v>35</v>
      </c>
      <c r="I128" s="12" t="s">
        <v>35</v>
      </c>
      <c r="J128" s="12" t="s">
        <v>438</v>
      </c>
      <c r="K128" s="12">
        <v>18155003133</v>
      </c>
      <c r="L128" s="15" t="s">
        <v>441</v>
      </c>
      <c r="M128" s="16" t="s">
        <v>32</v>
      </c>
      <c r="N128" s="12">
        <v>20240331</v>
      </c>
    </row>
    <row r="129" spans="1:14" ht="24">
      <c r="A129" s="11">
        <v>128</v>
      </c>
      <c r="B129" s="12" t="s">
        <v>448</v>
      </c>
      <c r="C129" s="12" t="s">
        <v>63</v>
      </c>
      <c r="D129" s="12">
        <v>5</v>
      </c>
      <c r="E129" s="12" t="s">
        <v>18</v>
      </c>
      <c r="F129" s="12" t="s">
        <v>286</v>
      </c>
      <c r="G129" s="12" t="s">
        <v>449</v>
      </c>
      <c r="H129" s="12" t="s">
        <v>35</v>
      </c>
      <c r="I129" s="12" t="s">
        <v>35</v>
      </c>
      <c r="J129" s="12" t="s">
        <v>450</v>
      </c>
      <c r="K129" s="12">
        <v>13905505280</v>
      </c>
      <c r="L129" s="15" t="s">
        <v>451</v>
      </c>
      <c r="M129" s="16" t="s">
        <v>32</v>
      </c>
      <c r="N129" s="12">
        <v>20240331</v>
      </c>
    </row>
    <row r="130" spans="1:14" ht="24">
      <c r="A130" s="11">
        <v>129</v>
      </c>
      <c r="B130" s="12" t="s">
        <v>448</v>
      </c>
      <c r="C130" s="12" t="s">
        <v>452</v>
      </c>
      <c r="D130" s="12">
        <v>8</v>
      </c>
      <c r="E130" s="12" t="s">
        <v>18</v>
      </c>
      <c r="F130" s="12" t="s">
        <v>286</v>
      </c>
      <c r="G130" s="12" t="s">
        <v>453</v>
      </c>
      <c r="H130" s="12" t="s">
        <v>35</v>
      </c>
      <c r="I130" s="12" t="s">
        <v>35</v>
      </c>
      <c r="J130" s="12" t="s">
        <v>450</v>
      </c>
      <c r="K130" s="12">
        <v>13905505280</v>
      </c>
      <c r="L130" s="15" t="s">
        <v>451</v>
      </c>
      <c r="M130" s="16" t="s">
        <v>32</v>
      </c>
      <c r="N130" s="12">
        <v>20240331</v>
      </c>
    </row>
    <row r="131" spans="1:14" ht="24">
      <c r="A131" s="11">
        <v>130</v>
      </c>
      <c r="B131" s="12" t="s">
        <v>448</v>
      </c>
      <c r="C131" s="12" t="s">
        <v>454</v>
      </c>
      <c r="D131" s="12">
        <v>1</v>
      </c>
      <c r="E131" s="12" t="s">
        <v>18</v>
      </c>
      <c r="F131" s="12" t="s">
        <v>286</v>
      </c>
      <c r="G131" s="12" t="s">
        <v>455</v>
      </c>
      <c r="H131" s="12" t="s">
        <v>35</v>
      </c>
      <c r="I131" s="12" t="s">
        <v>35</v>
      </c>
      <c r="J131" s="12" t="s">
        <v>450</v>
      </c>
      <c r="K131" s="12">
        <v>13905505280</v>
      </c>
      <c r="L131" s="15" t="s">
        <v>456</v>
      </c>
      <c r="M131" s="16" t="s">
        <v>32</v>
      </c>
      <c r="N131" s="12">
        <v>20240331</v>
      </c>
    </row>
    <row r="132" spans="1:14" ht="24">
      <c r="A132" s="11">
        <v>131</v>
      </c>
      <c r="B132" s="12" t="s">
        <v>448</v>
      </c>
      <c r="C132" s="12" t="s">
        <v>457</v>
      </c>
      <c r="D132" s="12">
        <v>1</v>
      </c>
      <c r="E132" s="12" t="s">
        <v>18</v>
      </c>
      <c r="F132" s="12" t="s">
        <v>286</v>
      </c>
      <c r="G132" s="12" t="s">
        <v>458</v>
      </c>
      <c r="H132" s="12" t="s">
        <v>35</v>
      </c>
      <c r="I132" s="12" t="s">
        <v>35</v>
      </c>
      <c r="J132" s="12" t="s">
        <v>450</v>
      </c>
      <c r="K132" s="12">
        <v>13905505280</v>
      </c>
      <c r="L132" s="15" t="s">
        <v>459</v>
      </c>
      <c r="M132" s="16" t="s">
        <v>32</v>
      </c>
      <c r="N132" s="12">
        <v>20240331</v>
      </c>
    </row>
    <row r="133" spans="1:14" ht="36">
      <c r="A133" s="11">
        <v>132</v>
      </c>
      <c r="B133" s="12" t="s">
        <v>448</v>
      </c>
      <c r="C133" s="12" t="s">
        <v>460</v>
      </c>
      <c r="D133" s="12">
        <v>2</v>
      </c>
      <c r="E133" s="12" t="s">
        <v>18</v>
      </c>
      <c r="F133" s="12" t="s">
        <v>286</v>
      </c>
      <c r="G133" s="12" t="s">
        <v>461</v>
      </c>
      <c r="H133" s="12" t="s">
        <v>35</v>
      </c>
      <c r="I133" s="12" t="s">
        <v>35</v>
      </c>
      <c r="J133" s="12" t="s">
        <v>450</v>
      </c>
      <c r="K133" s="12">
        <v>13905505280</v>
      </c>
      <c r="L133" s="15" t="s">
        <v>462</v>
      </c>
      <c r="M133" s="16" t="s">
        <v>463</v>
      </c>
      <c r="N133" s="12">
        <v>20240331</v>
      </c>
    </row>
    <row r="134" spans="1:14" ht="24">
      <c r="A134" s="11">
        <v>133</v>
      </c>
      <c r="B134" s="12" t="s">
        <v>464</v>
      </c>
      <c r="C134" s="12" t="s">
        <v>153</v>
      </c>
      <c r="D134" s="12">
        <v>2</v>
      </c>
      <c r="E134" s="12" t="s">
        <v>18</v>
      </c>
      <c r="F134" s="12" t="s">
        <v>43</v>
      </c>
      <c r="G134" s="12" t="s">
        <v>465</v>
      </c>
      <c r="H134" s="12" t="s">
        <v>29</v>
      </c>
      <c r="I134" s="12" t="s">
        <v>35</v>
      </c>
      <c r="J134" s="12" t="s">
        <v>466</v>
      </c>
      <c r="K134" s="12" t="s">
        <v>467</v>
      </c>
      <c r="L134" s="15" t="s">
        <v>468</v>
      </c>
      <c r="M134" s="16" t="s">
        <v>469</v>
      </c>
      <c r="N134" s="12">
        <v>20240331</v>
      </c>
    </row>
    <row r="135" spans="1:14" ht="24">
      <c r="A135" s="11">
        <v>134</v>
      </c>
      <c r="B135" s="12" t="s">
        <v>464</v>
      </c>
      <c r="C135" s="12" t="s">
        <v>63</v>
      </c>
      <c r="D135" s="12">
        <v>10</v>
      </c>
      <c r="E135" s="12" t="s">
        <v>18</v>
      </c>
      <c r="F135" s="12" t="s">
        <v>43</v>
      </c>
      <c r="G135" s="12" t="s">
        <v>55</v>
      </c>
      <c r="H135" s="12" t="s">
        <v>29</v>
      </c>
      <c r="I135" s="12" t="s">
        <v>30</v>
      </c>
      <c r="J135" s="12" t="s">
        <v>466</v>
      </c>
      <c r="K135" s="12" t="s">
        <v>467</v>
      </c>
      <c r="L135" s="15" t="s">
        <v>470</v>
      </c>
      <c r="M135" s="16" t="s">
        <v>32</v>
      </c>
      <c r="N135" s="12">
        <v>20240331</v>
      </c>
    </row>
    <row r="136" spans="1:14" ht="24">
      <c r="A136" s="11">
        <v>135</v>
      </c>
      <c r="B136" s="12" t="s">
        <v>471</v>
      </c>
      <c r="C136" s="12" t="s">
        <v>472</v>
      </c>
      <c r="D136" s="12">
        <v>5</v>
      </c>
      <c r="E136" s="12" t="s">
        <v>18</v>
      </c>
      <c r="F136" s="12" t="s">
        <v>43</v>
      </c>
      <c r="G136" s="12" t="s">
        <v>473</v>
      </c>
      <c r="H136" s="12" t="s">
        <v>21</v>
      </c>
      <c r="I136" s="12" t="s">
        <v>330</v>
      </c>
      <c r="J136" s="12" t="s">
        <v>474</v>
      </c>
      <c r="K136" s="12" t="s">
        <v>475</v>
      </c>
      <c r="L136" s="15" t="s">
        <v>476</v>
      </c>
      <c r="M136" s="16" t="s">
        <v>32</v>
      </c>
      <c r="N136" s="12">
        <v>20240331</v>
      </c>
    </row>
    <row r="137" spans="1:14" ht="24">
      <c r="A137" s="11">
        <v>136</v>
      </c>
      <c r="B137" s="12" t="s">
        <v>471</v>
      </c>
      <c r="C137" s="12" t="s">
        <v>477</v>
      </c>
      <c r="D137" s="12">
        <v>5</v>
      </c>
      <c r="E137" s="12" t="s">
        <v>18</v>
      </c>
      <c r="F137" s="12" t="s">
        <v>43</v>
      </c>
      <c r="G137" s="12" t="s">
        <v>180</v>
      </c>
      <c r="H137" s="12" t="s">
        <v>35</v>
      </c>
      <c r="I137" s="12" t="s">
        <v>330</v>
      </c>
      <c r="J137" s="12" t="s">
        <v>474</v>
      </c>
      <c r="K137" s="12" t="s">
        <v>475</v>
      </c>
      <c r="L137" s="15" t="s">
        <v>476</v>
      </c>
      <c r="M137" s="16" t="s">
        <v>32</v>
      </c>
      <c r="N137" s="12">
        <v>20240331</v>
      </c>
    </row>
    <row r="138" spans="1:14" ht="336">
      <c r="A138" s="11">
        <v>137</v>
      </c>
      <c r="B138" s="12" t="s">
        <v>379</v>
      </c>
      <c r="C138" s="12" t="s">
        <v>384</v>
      </c>
      <c r="D138" s="12">
        <v>1</v>
      </c>
      <c r="E138" s="12" t="s">
        <v>18</v>
      </c>
      <c r="F138" s="12" t="s">
        <v>43</v>
      </c>
      <c r="G138" s="12" t="s">
        <v>120</v>
      </c>
      <c r="H138" s="12" t="s">
        <v>35</v>
      </c>
      <c r="I138" s="12" t="s">
        <v>336</v>
      </c>
      <c r="J138" s="12" t="s">
        <v>381</v>
      </c>
      <c r="K138" s="12">
        <v>18605506050</v>
      </c>
      <c r="L138" s="15" t="s">
        <v>478</v>
      </c>
      <c r="M138" s="16" t="s">
        <v>479</v>
      </c>
      <c r="N138" s="12">
        <v>20240331</v>
      </c>
    </row>
    <row r="139" spans="1:14" ht="36">
      <c r="A139" s="11">
        <v>138</v>
      </c>
      <c r="B139" s="12" t="s">
        <v>379</v>
      </c>
      <c r="C139" s="12" t="s">
        <v>380</v>
      </c>
      <c r="D139" s="12">
        <v>5</v>
      </c>
      <c r="E139" s="12" t="s">
        <v>18</v>
      </c>
      <c r="F139" s="12" t="s">
        <v>43</v>
      </c>
      <c r="G139" s="12" t="s">
        <v>120</v>
      </c>
      <c r="H139" s="12" t="s">
        <v>35</v>
      </c>
      <c r="I139" s="12" t="s">
        <v>35</v>
      </c>
      <c r="J139" s="12" t="s">
        <v>381</v>
      </c>
      <c r="K139" s="12">
        <v>18605506050</v>
      </c>
      <c r="L139" s="15" t="s">
        <v>480</v>
      </c>
      <c r="M139" s="18" t="s">
        <v>383</v>
      </c>
      <c r="N139" s="12">
        <v>20240331</v>
      </c>
    </row>
    <row r="140" spans="1:14" ht="60">
      <c r="A140" s="11">
        <v>139</v>
      </c>
      <c r="B140" s="12" t="s">
        <v>379</v>
      </c>
      <c r="C140" s="12" t="s">
        <v>283</v>
      </c>
      <c r="D140" s="12">
        <v>1</v>
      </c>
      <c r="E140" s="12" t="s">
        <v>18</v>
      </c>
      <c r="F140" s="12" t="s">
        <v>43</v>
      </c>
      <c r="G140" s="12" t="s">
        <v>120</v>
      </c>
      <c r="H140" s="12" t="s">
        <v>35</v>
      </c>
      <c r="I140" s="12" t="s">
        <v>336</v>
      </c>
      <c r="J140" s="12" t="s">
        <v>381</v>
      </c>
      <c r="K140" s="12">
        <v>18605506050</v>
      </c>
      <c r="L140" s="15" t="s">
        <v>481</v>
      </c>
      <c r="M140" s="18" t="s">
        <v>482</v>
      </c>
      <c r="N140" s="12">
        <v>20240331</v>
      </c>
    </row>
    <row r="141" spans="1:14" ht="84">
      <c r="A141" s="11">
        <v>140</v>
      </c>
      <c r="B141" s="12" t="s">
        <v>379</v>
      </c>
      <c r="C141" s="12" t="s">
        <v>483</v>
      </c>
      <c r="D141" s="12">
        <v>1</v>
      </c>
      <c r="E141" s="12" t="s">
        <v>18</v>
      </c>
      <c r="F141" s="12" t="s">
        <v>43</v>
      </c>
      <c r="G141" s="12" t="s">
        <v>120</v>
      </c>
      <c r="H141" s="12" t="s">
        <v>35</v>
      </c>
      <c r="I141" s="12" t="s">
        <v>330</v>
      </c>
      <c r="J141" s="12" t="s">
        <v>381</v>
      </c>
      <c r="K141" s="12">
        <v>18605506050</v>
      </c>
      <c r="L141" s="15" t="s">
        <v>484</v>
      </c>
      <c r="M141" s="18" t="s">
        <v>240</v>
      </c>
      <c r="N141" s="12">
        <v>20240331</v>
      </c>
    </row>
    <row r="142" spans="1:14" ht="48">
      <c r="A142" s="11">
        <v>141</v>
      </c>
      <c r="B142" s="12" t="s">
        <v>485</v>
      </c>
      <c r="C142" s="12" t="s">
        <v>486</v>
      </c>
      <c r="D142" s="12">
        <v>20</v>
      </c>
      <c r="E142" s="12" t="s">
        <v>18</v>
      </c>
      <c r="F142" s="12" t="s">
        <v>43</v>
      </c>
      <c r="G142" s="12" t="s">
        <v>60</v>
      </c>
      <c r="H142" s="12" t="s">
        <v>35</v>
      </c>
      <c r="I142" s="12" t="s">
        <v>35</v>
      </c>
      <c r="J142" s="12" t="s">
        <v>487</v>
      </c>
      <c r="K142" s="12" t="s">
        <v>488</v>
      </c>
      <c r="L142" s="15" t="s">
        <v>489</v>
      </c>
      <c r="M142" s="16" t="s">
        <v>32</v>
      </c>
      <c r="N142" s="12">
        <v>20240331</v>
      </c>
    </row>
    <row r="143" spans="1:14" ht="96">
      <c r="A143" s="11">
        <v>142</v>
      </c>
      <c r="B143" s="12" t="s">
        <v>485</v>
      </c>
      <c r="C143" s="12" t="s">
        <v>490</v>
      </c>
      <c r="D143" s="12">
        <v>10</v>
      </c>
      <c r="E143" s="12" t="s">
        <v>18</v>
      </c>
      <c r="F143" s="12" t="s">
        <v>43</v>
      </c>
      <c r="G143" s="12" t="s">
        <v>84</v>
      </c>
      <c r="H143" s="12" t="s">
        <v>35</v>
      </c>
      <c r="I143" s="12" t="s">
        <v>35</v>
      </c>
      <c r="J143" s="12" t="s">
        <v>487</v>
      </c>
      <c r="K143" s="12" t="s">
        <v>488</v>
      </c>
      <c r="L143" s="15" t="s">
        <v>491</v>
      </c>
      <c r="M143" s="16" t="s">
        <v>404</v>
      </c>
      <c r="N143" s="12">
        <v>20240331</v>
      </c>
    </row>
    <row r="144" spans="1:14" ht="120">
      <c r="A144" s="11">
        <v>143</v>
      </c>
      <c r="B144" s="12" t="s">
        <v>485</v>
      </c>
      <c r="C144" s="12" t="s">
        <v>492</v>
      </c>
      <c r="D144" s="12">
        <v>10</v>
      </c>
      <c r="E144" s="12" t="s">
        <v>18</v>
      </c>
      <c r="F144" s="12" t="s">
        <v>43</v>
      </c>
      <c r="G144" s="12" t="s">
        <v>269</v>
      </c>
      <c r="H144" s="12" t="s">
        <v>35</v>
      </c>
      <c r="I144" s="12" t="s">
        <v>22</v>
      </c>
      <c r="J144" s="12" t="s">
        <v>487</v>
      </c>
      <c r="K144" s="12" t="s">
        <v>488</v>
      </c>
      <c r="L144" s="15" t="s">
        <v>493</v>
      </c>
      <c r="M144" s="16" t="s">
        <v>404</v>
      </c>
      <c r="N144" s="12">
        <v>20240331</v>
      </c>
    </row>
    <row r="145" spans="1:14" ht="252">
      <c r="A145" s="11">
        <v>144</v>
      </c>
      <c r="B145" s="12" t="s">
        <v>485</v>
      </c>
      <c r="C145" s="12" t="s">
        <v>494</v>
      </c>
      <c r="D145" s="12">
        <v>1</v>
      </c>
      <c r="E145" s="12" t="s">
        <v>18</v>
      </c>
      <c r="F145" s="12" t="s">
        <v>43</v>
      </c>
      <c r="G145" s="12" t="s">
        <v>465</v>
      </c>
      <c r="H145" s="12" t="s">
        <v>35</v>
      </c>
      <c r="I145" s="12" t="s">
        <v>22</v>
      </c>
      <c r="J145" s="12" t="s">
        <v>487</v>
      </c>
      <c r="K145" s="12" t="s">
        <v>488</v>
      </c>
      <c r="L145" s="15" t="s">
        <v>495</v>
      </c>
      <c r="M145" s="16" t="s">
        <v>32</v>
      </c>
      <c r="N145" s="12">
        <v>20240331</v>
      </c>
    </row>
    <row r="146" spans="1:14" ht="24">
      <c r="A146" s="11">
        <v>145</v>
      </c>
      <c r="B146" s="12" t="s">
        <v>496</v>
      </c>
      <c r="C146" s="12" t="s">
        <v>497</v>
      </c>
      <c r="D146" s="12">
        <v>3</v>
      </c>
      <c r="E146" s="12" t="s">
        <v>18</v>
      </c>
      <c r="F146" s="12" t="s">
        <v>286</v>
      </c>
      <c r="G146" s="12" t="s">
        <v>346</v>
      </c>
      <c r="H146" s="12" t="s">
        <v>35</v>
      </c>
      <c r="I146" s="12" t="s">
        <v>336</v>
      </c>
      <c r="J146" s="12" t="s">
        <v>498</v>
      </c>
      <c r="K146" s="12">
        <v>13309605665</v>
      </c>
      <c r="L146" s="15" t="s">
        <v>499</v>
      </c>
      <c r="M146" s="16" t="s">
        <v>392</v>
      </c>
      <c r="N146" s="12">
        <v>20240331</v>
      </c>
    </row>
    <row r="147" spans="1:14" ht="24">
      <c r="A147" s="11">
        <v>146</v>
      </c>
      <c r="B147" s="12" t="s">
        <v>496</v>
      </c>
      <c r="C147" s="12" t="s">
        <v>500</v>
      </c>
      <c r="D147" s="12">
        <v>10</v>
      </c>
      <c r="E147" s="12" t="s">
        <v>18</v>
      </c>
      <c r="F147" s="12" t="s">
        <v>286</v>
      </c>
      <c r="G147" s="12" t="s">
        <v>174</v>
      </c>
      <c r="H147" s="12" t="s">
        <v>35</v>
      </c>
      <c r="I147" s="12" t="s">
        <v>35</v>
      </c>
      <c r="J147" s="12" t="s">
        <v>498</v>
      </c>
      <c r="K147" s="12">
        <v>13309605665</v>
      </c>
      <c r="L147" s="15" t="s">
        <v>501</v>
      </c>
      <c r="M147" s="16" t="s">
        <v>404</v>
      </c>
      <c r="N147" s="12">
        <v>20240331</v>
      </c>
    </row>
    <row r="148" spans="1:14" ht="72">
      <c r="A148" s="11">
        <v>147</v>
      </c>
      <c r="B148" s="12" t="s">
        <v>502</v>
      </c>
      <c r="C148" s="12" t="s">
        <v>503</v>
      </c>
      <c r="D148" s="12">
        <v>1</v>
      </c>
      <c r="E148" s="12" t="s">
        <v>18</v>
      </c>
      <c r="F148" s="12" t="s">
        <v>43</v>
      </c>
      <c r="G148" s="12" t="s">
        <v>504</v>
      </c>
      <c r="H148" s="12" t="s">
        <v>29</v>
      </c>
      <c r="I148" s="12" t="s">
        <v>35</v>
      </c>
      <c r="J148" s="12" t="s">
        <v>505</v>
      </c>
      <c r="K148" s="12" t="s">
        <v>506</v>
      </c>
      <c r="L148" s="15" t="s">
        <v>507</v>
      </c>
      <c r="M148" s="18" t="s">
        <v>32</v>
      </c>
      <c r="N148" s="12">
        <v>20240331</v>
      </c>
    </row>
    <row r="149" spans="1:14" ht="24">
      <c r="A149" s="11">
        <v>148</v>
      </c>
      <c r="B149" s="12" t="s">
        <v>502</v>
      </c>
      <c r="C149" s="12" t="s">
        <v>508</v>
      </c>
      <c r="D149" s="12">
        <v>5</v>
      </c>
      <c r="E149" s="12" t="s">
        <v>18</v>
      </c>
      <c r="F149" s="12" t="s">
        <v>43</v>
      </c>
      <c r="G149" s="12" t="s">
        <v>134</v>
      </c>
      <c r="H149" s="12" t="s">
        <v>29</v>
      </c>
      <c r="I149" s="12" t="s">
        <v>35</v>
      </c>
      <c r="J149" s="12" t="s">
        <v>505</v>
      </c>
      <c r="K149" s="12" t="s">
        <v>506</v>
      </c>
      <c r="L149" s="15" t="s">
        <v>509</v>
      </c>
      <c r="M149" s="18" t="s">
        <v>32</v>
      </c>
      <c r="N149" s="12">
        <v>20240331</v>
      </c>
    </row>
    <row r="150" spans="1:14" ht="168">
      <c r="A150" s="11">
        <v>149</v>
      </c>
      <c r="B150" s="12" t="s">
        <v>510</v>
      </c>
      <c r="C150" s="12" t="s">
        <v>511</v>
      </c>
      <c r="D150" s="12">
        <v>10</v>
      </c>
      <c r="E150" s="12" t="s">
        <v>18</v>
      </c>
      <c r="F150" s="12" t="s">
        <v>19</v>
      </c>
      <c r="G150" s="12" t="s">
        <v>512</v>
      </c>
      <c r="H150" s="12" t="s">
        <v>35</v>
      </c>
      <c r="I150" s="12" t="s">
        <v>35</v>
      </c>
      <c r="J150" s="12" t="s">
        <v>513</v>
      </c>
      <c r="K150" s="12">
        <v>13965632416</v>
      </c>
      <c r="L150" s="15" t="s">
        <v>514</v>
      </c>
      <c r="M150" s="16" t="s">
        <v>32</v>
      </c>
      <c r="N150" s="12">
        <v>20240331</v>
      </c>
    </row>
    <row r="151" spans="1:14" ht="228">
      <c r="A151" s="11">
        <v>150</v>
      </c>
      <c r="B151" s="12" t="s">
        <v>510</v>
      </c>
      <c r="C151" s="12" t="s">
        <v>515</v>
      </c>
      <c r="D151" s="12">
        <v>30</v>
      </c>
      <c r="E151" s="12" t="s">
        <v>18</v>
      </c>
      <c r="F151" s="12" t="s">
        <v>19</v>
      </c>
      <c r="G151" s="12" t="s">
        <v>516</v>
      </c>
      <c r="H151" s="12" t="s">
        <v>35</v>
      </c>
      <c r="I151" s="12" t="s">
        <v>35</v>
      </c>
      <c r="J151" s="12" t="s">
        <v>513</v>
      </c>
      <c r="K151" s="12">
        <v>13965632416</v>
      </c>
      <c r="L151" s="15" t="s">
        <v>517</v>
      </c>
      <c r="M151" s="16" t="s">
        <v>32</v>
      </c>
      <c r="N151" s="12">
        <v>20240331</v>
      </c>
    </row>
    <row r="152" spans="1:14" ht="252">
      <c r="A152" s="11">
        <v>151</v>
      </c>
      <c r="B152" s="12" t="s">
        <v>510</v>
      </c>
      <c r="C152" s="12" t="s">
        <v>518</v>
      </c>
      <c r="D152" s="12">
        <v>30</v>
      </c>
      <c r="E152" s="12" t="s">
        <v>18</v>
      </c>
      <c r="F152" s="12" t="s">
        <v>19</v>
      </c>
      <c r="G152" s="12" t="s">
        <v>519</v>
      </c>
      <c r="H152" s="12" t="s">
        <v>35</v>
      </c>
      <c r="I152" s="12" t="s">
        <v>35</v>
      </c>
      <c r="J152" s="12" t="s">
        <v>513</v>
      </c>
      <c r="K152" s="12">
        <v>13965632416</v>
      </c>
      <c r="L152" s="15" t="s">
        <v>520</v>
      </c>
      <c r="M152" s="16" t="s">
        <v>32</v>
      </c>
      <c r="N152" s="12">
        <v>20240331</v>
      </c>
    </row>
    <row r="153" spans="1:14" ht="360">
      <c r="A153" s="11">
        <v>152</v>
      </c>
      <c r="B153" s="12" t="s">
        <v>510</v>
      </c>
      <c r="C153" s="12" t="s">
        <v>521</v>
      </c>
      <c r="D153" s="12">
        <v>35</v>
      </c>
      <c r="E153" s="12" t="s">
        <v>18</v>
      </c>
      <c r="F153" s="12" t="s">
        <v>19</v>
      </c>
      <c r="G153" s="12" t="s">
        <v>522</v>
      </c>
      <c r="H153" s="12" t="s">
        <v>35</v>
      </c>
      <c r="I153" s="12" t="s">
        <v>35</v>
      </c>
      <c r="J153" s="12" t="s">
        <v>513</v>
      </c>
      <c r="K153" s="12">
        <v>13965632416</v>
      </c>
      <c r="L153" s="15" t="s">
        <v>523</v>
      </c>
      <c r="M153" s="16" t="s">
        <v>32</v>
      </c>
      <c r="N153" s="12">
        <v>20240331</v>
      </c>
    </row>
    <row r="154" spans="1:14" ht="264">
      <c r="A154" s="11">
        <v>153</v>
      </c>
      <c r="B154" s="12" t="s">
        <v>510</v>
      </c>
      <c r="C154" s="12" t="s">
        <v>524</v>
      </c>
      <c r="D154" s="12">
        <v>20</v>
      </c>
      <c r="E154" s="12" t="s">
        <v>18</v>
      </c>
      <c r="F154" s="12" t="s">
        <v>19</v>
      </c>
      <c r="G154" s="12" t="s">
        <v>512</v>
      </c>
      <c r="H154" s="12" t="s">
        <v>35</v>
      </c>
      <c r="I154" s="12" t="s">
        <v>35</v>
      </c>
      <c r="J154" s="12" t="s">
        <v>513</v>
      </c>
      <c r="K154" s="12">
        <v>13965632416</v>
      </c>
      <c r="L154" s="15" t="s">
        <v>525</v>
      </c>
      <c r="M154" s="19" t="s">
        <v>32</v>
      </c>
      <c r="N154" s="12">
        <v>20240331</v>
      </c>
    </row>
    <row r="155" spans="1:14" ht="192">
      <c r="A155" s="11">
        <v>154</v>
      </c>
      <c r="B155" s="12" t="s">
        <v>510</v>
      </c>
      <c r="C155" s="12" t="s">
        <v>526</v>
      </c>
      <c r="D155" s="12">
        <v>10</v>
      </c>
      <c r="E155" s="12" t="s">
        <v>18</v>
      </c>
      <c r="F155" s="12" t="s">
        <v>19</v>
      </c>
      <c r="G155" s="12" t="s">
        <v>186</v>
      </c>
      <c r="H155" s="12" t="s">
        <v>35</v>
      </c>
      <c r="I155" s="12" t="s">
        <v>35</v>
      </c>
      <c r="J155" s="12" t="s">
        <v>513</v>
      </c>
      <c r="K155" s="12">
        <v>13965632416</v>
      </c>
      <c r="L155" s="15" t="s">
        <v>527</v>
      </c>
      <c r="M155" s="16" t="s">
        <v>32</v>
      </c>
      <c r="N155" s="12">
        <v>20240331</v>
      </c>
    </row>
    <row r="156" spans="1:14" ht="132">
      <c r="A156" s="11">
        <v>155</v>
      </c>
      <c r="B156" s="12" t="s">
        <v>528</v>
      </c>
      <c r="C156" s="12" t="s">
        <v>529</v>
      </c>
      <c r="D156" s="12">
        <v>1</v>
      </c>
      <c r="E156" s="12" t="s">
        <v>18</v>
      </c>
      <c r="F156" s="12" t="s">
        <v>530</v>
      </c>
      <c r="G156" s="12" t="s">
        <v>465</v>
      </c>
      <c r="H156" s="12" t="s">
        <v>35</v>
      </c>
      <c r="I156" s="12" t="s">
        <v>336</v>
      </c>
      <c r="J156" s="12" t="s">
        <v>531</v>
      </c>
      <c r="K156" s="12">
        <v>15256686281</v>
      </c>
      <c r="L156" s="15" t="s">
        <v>532</v>
      </c>
      <c r="M156" s="16" t="s">
        <v>533</v>
      </c>
      <c r="N156" s="12">
        <v>20240331</v>
      </c>
    </row>
    <row r="157" spans="1:14" ht="192">
      <c r="A157" s="11">
        <v>156</v>
      </c>
      <c r="B157" s="12" t="s">
        <v>528</v>
      </c>
      <c r="C157" s="12" t="s">
        <v>534</v>
      </c>
      <c r="D157" s="12">
        <v>1</v>
      </c>
      <c r="E157" s="12" t="s">
        <v>18</v>
      </c>
      <c r="F157" s="12" t="s">
        <v>530</v>
      </c>
      <c r="G157" s="12" t="s">
        <v>535</v>
      </c>
      <c r="H157" s="12" t="s">
        <v>29</v>
      </c>
      <c r="I157" s="12" t="s">
        <v>35</v>
      </c>
      <c r="J157" s="12" t="s">
        <v>531</v>
      </c>
      <c r="K157" s="12">
        <v>15256686281</v>
      </c>
      <c r="L157" s="15" t="s">
        <v>536</v>
      </c>
      <c r="M157" s="16" t="s">
        <v>32</v>
      </c>
      <c r="N157" s="12">
        <v>20240331</v>
      </c>
    </row>
    <row r="158" spans="1:14" ht="132">
      <c r="A158" s="11">
        <v>157</v>
      </c>
      <c r="B158" s="12" t="s">
        <v>528</v>
      </c>
      <c r="C158" s="12" t="s">
        <v>537</v>
      </c>
      <c r="D158" s="12">
        <v>3</v>
      </c>
      <c r="E158" s="12" t="s">
        <v>18</v>
      </c>
      <c r="F158" s="12" t="s">
        <v>530</v>
      </c>
      <c r="G158" s="12" t="s">
        <v>20</v>
      </c>
      <c r="H158" s="12" t="s">
        <v>35</v>
      </c>
      <c r="I158" s="12" t="s">
        <v>330</v>
      </c>
      <c r="J158" s="12" t="s">
        <v>531</v>
      </c>
      <c r="K158" s="12">
        <v>15256686281</v>
      </c>
      <c r="L158" s="15" t="s">
        <v>538</v>
      </c>
      <c r="M158" s="16" t="s">
        <v>539</v>
      </c>
      <c r="N158" s="12">
        <v>20240331</v>
      </c>
    </row>
    <row r="159" spans="1:14" ht="180">
      <c r="A159" s="11">
        <v>158</v>
      </c>
      <c r="B159" s="12" t="s">
        <v>528</v>
      </c>
      <c r="C159" s="12" t="s">
        <v>540</v>
      </c>
      <c r="D159" s="12">
        <v>1</v>
      </c>
      <c r="E159" s="12" t="s">
        <v>18</v>
      </c>
      <c r="F159" s="12" t="s">
        <v>530</v>
      </c>
      <c r="G159" s="12" t="s">
        <v>541</v>
      </c>
      <c r="H159" s="12" t="s">
        <v>35</v>
      </c>
      <c r="I159" s="12" t="s">
        <v>333</v>
      </c>
      <c r="J159" s="12" t="s">
        <v>531</v>
      </c>
      <c r="K159" s="12">
        <v>15256686281</v>
      </c>
      <c r="L159" s="15" t="s">
        <v>542</v>
      </c>
      <c r="M159" s="16" t="s">
        <v>539</v>
      </c>
      <c r="N159" s="12">
        <v>20240331</v>
      </c>
    </row>
    <row r="160" spans="1:14" ht="192">
      <c r="A160" s="11">
        <v>159</v>
      </c>
      <c r="B160" s="12" t="s">
        <v>528</v>
      </c>
      <c r="C160" s="12" t="s">
        <v>543</v>
      </c>
      <c r="D160" s="12">
        <v>1</v>
      </c>
      <c r="E160" s="12" t="s">
        <v>18</v>
      </c>
      <c r="F160" s="12" t="s">
        <v>530</v>
      </c>
      <c r="G160" s="12" t="s">
        <v>20</v>
      </c>
      <c r="H160" s="12" t="s">
        <v>29</v>
      </c>
      <c r="I160" s="12" t="s">
        <v>35</v>
      </c>
      <c r="J160" s="12" t="s">
        <v>531</v>
      </c>
      <c r="K160" s="12">
        <v>15256686281</v>
      </c>
      <c r="L160" s="15" t="s">
        <v>544</v>
      </c>
      <c r="M160" s="19" t="s">
        <v>533</v>
      </c>
      <c r="N160" s="12">
        <v>20240331</v>
      </c>
    </row>
    <row r="161" spans="1:14" ht="72">
      <c r="A161" s="11">
        <v>160</v>
      </c>
      <c r="B161" s="12" t="s">
        <v>528</v>
      </c>
      <c r="C161" s="12" t="s">
        <v>545</v>
      </c>
      <c r="D161" s="12">
        <v>5</v>
      </c>
      <c r="E161" s="12" t="s">
        <v>18</v>
      </c>
      <c r="F161" s="12" t="s">
        <v>530</v>
      </c>
      <c r="G161" s="12" t="s">
        <v>546</v>
      </c>
      <c r="H161" s="12" t="s">
        <v>35</v>
      </c>
      <c r="I161" s="12" t="s">
        <v>35</v>
      </c>
      <c r="J161" s="12" t="s">
        <v>531</v>
      </c>
      <c r="K161" s="12">
        <v>15256686281</v>
      </c>
      <c r="L161" s="15" t="s">
        <v>547</v>
      </c>
      <c r="M161" s="16" t="s">
        <v>32</v>
      </c>
      <c r="N161" s="12">
        <v>20240331</v>
      </c>
    </row>
    <row r="162" spans="1:14" ht="132">
      <c r="A162" s="11">
        <v>161</v>
      </c>
      <c r="B162" s="12" t="s">
        <v>548</v>
      </c>
      <c r="C162" s="12" t="s">
        <v>549</v>
      </c>
      <c r="D162" s="12">
        <v>1</v>
      </c>
      <c r="E162" s="12" t="s">
        <v>18</v>
      </c>
      <c r="F162" s="12" t="s">
        <v>398</v>
      </c>
      <c r="G162" s="12" t="s">
        <v>154</v>
      </c>
      <c r="H162" s="12" t="s">
        <v>35</v>
      </c>
      <c r="I162" s="12" t="s">
        <v>22</v>
      </c>
      <c r="J162" s="12" t="s">
        <v>550</v>
      </c>
      <c r="K162" s="12">
        <v>18055078763</v>
      </c>
      <c r="L162" s="15" t="s">
        <v>551</v>
      </c>
      <c r="M162" s="16" t="s">
        <v>552</v>
      </c>
      <c r="N162" s="12">
        <v>20240331</v>
      </c>
    </row>
    <row r="163" spans="1:14" ht="204">
      <c r="A163" s="11">
        <v>162</v>
      </c>
      <c r="B163" s="12" t="s">
        <v>548</v>
      </c>
      <c r="C163" s="12" t="s">
        <v>553</v>
      </c>
      <c r="D163" s="12">
        <v>1</v>
      </c>
      <c r="E163" s="12" t="s">
        <v>18</v>
      </c>
      <c r="F163" s="12" t="s">
        <v>398</v>
      </c>
      <c r="G163" s="12" t="s">
        <v>186</v>
      </c>
      <c r="H163" s="12" t="s">
        <v>35</v>
      </c>
      <c r="I163" s="12" t="s">
        <v>35</v>
      </c>
      <c r="J163" s="12" t="s">
        <v>550</v>
      </c>
      <c r="K163" s="12">
        <v>18055078763</v>
      </c>
      <c r="L163" s="15" t="s">
        <v>554</v>
      </c>
      <c r="M163" s="16" t="s">
        <v>32</v>
      </c>
      <c r="N163" s="12">
        <v>20240331</v>
      </c>
    </row>
    <row r="164" spans="1:14" ht="144">
      <c r="A164" s="11">
        <v>163</v>
      </c>
      <c r="B164" s="12" t="s">
        <v>548</v>
      </c>
      <c r="C164" s="12" t="s">
        <v>555</v>
      </c>
      <c r="D164" s="12">
        <v>1</v>
      </c>
      <c r="E164" s="12" t="s">
        <v>18</v>
      </c>
      <c r="F164" s="12" t="s">
        <v>398</v>
      </c>
      <c r="G164" s="12" t="s">
        <v>186</v>
      </c>
      <c r="H164" s="12" t="s">
        <v>35</v>
      </c>
      <c r="I164" s="12" t="s">
        <v>35</v>
      </c>
      <c r="J164" s="12" t="s">
        <v>550</v>
      </c>
      <c r="K164" s="12">
        <v>18055078763</v>
      </c>
      <c r="L164" s="15" t="s">
        <v>556</v>
      </c>
      <c r="M164" s="16" t="s">
        <v>32</v>
      </c>
      <c r="N164" s="12">
        <v>20240331</v>
      </c>
    </row>
    <row r="165" spans="1:14" ht="48">
      <c r="A165" s="11">
        <v>164</v>
      </c>
      <c r="B165" s="12" t="s">
        <v>548</v>
      </c>
      <c r="C165" s="12" t="s">
        <v>232</v>
      </c>
      <c r="D165" s="12">
        <v>1</v>
      </c>
      <c r="E165" s="12" t="s">
        <v>18</v>
      </c>
      <c r="F165" s="12" t="s">
        <v>398</v>
      </c>
      <c r="G165" s="12" t="s">
        <v>557</v>
      </c>
      <c r="H165" s="12" t="s">
        <v>35</v>
      </c>
      <c r="I165" s="12" t="s">
        <v>333</v>
      </c>
      <c r="J165" s="12" t="s">
        <v>550</v>
      </c>
      <c r="K165" s="12">
        <v>18055078763</v>
      </c>
      <c r="L165" s="15" t="s">
        <v>558</v>
      </c>
      <c r="M165" s="16" t="s">
        <v>559</v>
      </c>
      <c r="N165" s="12">
        <v>20240331</v>
      </c>
    </row>
    <row r="166" spans="1:14" ht="96">
      <c r="A166" s="11">
        <v>165</v>
      </c>
      <c r="B166" s="12" t="s">
        <v>560</v>
      </c>
      <c r="C166" s="12" t="s">
        <v>561</v>
      </c>
      <c r="D166" s="12">
        <v>10</v>
      </c>
      <c r="E166" s="12" t="s">
        <v>18</v>
      </c>
      <c r="F166" s="12" t="s">
        <v>167</v>
      </c>
      <c r="G166" s="12" t="s">
        <v>186</v>
      </c>
      <c r="H166" s="12" t="s">
        <v>35</v>
      </c>
      <c r="I166" s="12" t="s">
        <v>35</v>
      </c>
      <c r="J166" s="12" t="s">
        <v>562</v>
      </c>
      <c r="K166" s="12">
        <v>19156092000</v>
      </c>
      <c r="L166" s="15" t="s">
        <v>563</v>
      </c>
      <c r="M166" s="19" t="s">
        <v>32</v>
      </c>
      <c r="N166" s="12">
        <v>20240331</v>
      </c>
    </row>
    <row r="167" spans="1:14" ht="72">
      <c r="A167" s="11">
        <v>166</v>
      </c>
      <c r="B167" s="12" t="s">
        <v>560</v>
      </c>
      <c r="C167" s="12" t="s">
        <v>564</v>
      </c>
      <c r="D167" s="12">
        <v>10</v>
      </c>
      <c r="E167" s="12" t="s">
        <v>18</v>
      </c>
      <c r="F167" s="12" t="s">
        <v>167</v>
      </c>
      <c r="G167" s="12" t="s">
        <v>120</v>
      </c>
      <c r="H167" s="12" t="s">
        <v>35</v>
      </c>
      <c r="I167" s="12" t="s">
        <v>35</v>
      </c>
      <c r="J167" s="12" t="s">
        <v>562</v>
      </c>
      <c r="K167" s="12">
        <v>19156092000</v>
      </c>
      <c r="L167" s="15" t="s">
        <v>565</v>
      </c>
      <c r="M167" s="16" t="s">
        <v>32</v>
      </c>
      <c r="N167" s="12">
        <v>20240331</v>
      </c>
    </row>
    <row r="168" spans="1:14" ht="36">
      <c r="A168" s="11">
        <v>167</v>
      </c>
      <c r="B168" s="12" t="s">
        <v>566</v>
      </c>
      <c r="C168" s="12" t="s">
        <v>567</v>
      </c>
      <c r="D168" s="12">
        <v>5</v>
      </c>
      <c r="E168" s="12" t="s">
        <v>18</v>
      </c>
      <c r="F168" s="12" t="s">
        <v>43</v>
      </c>
      <c r="G168" s="12" t="s">
        <v>176</v>
      </c>
      <c r="H168" s="12" t="s">
        <v>35</v>
      </c>
      <c r="I168" s="12" t="s">
        <v>330</v>
      </c>
      <c r="J168" s="12" t="s">
        <v>568</v>
      </c>
      <c r="K168" s="12" t="s">
        <v>569</v>
      </c>
      <c r="L168" s="15" t="s">
        <v>570</v>
      </c>
      <c r="M168" s="16" t="s">
        <v>552</v>
      </c>
      <c r="N168" s="12">
        <v>20240331</v>
      </c>
    </row>
    <row r="169" spans="1:14" ht="24">
      <c r="A169" s="11">
        <v>168</v>
      </c>
      <c r="B169" s="12" t="s">
        <v>566</v>
      </c>
      <c r="C169" s="13" t="s">
        <v>571</v>
      </c>
      <c r="D169" s="13" t="s">
        <v>17</v>
      </c>
      <c r="E169" s="12" t="s">
        <v>18</v>
      </c>
      <c r="F169" s="12" t="s">
        <v>43</v>
      </c>
      <c r="G169" s="12" t="s">
        <v>186</v>
      </c>
      <c r="H169" s="12" t="s">
        <v>35</v>
      </c>
      <c r="I169" s="13" t="s">
        <v>333</v>
      </c>
      <c r="J169" s="12" t="s">
        <v>568</v>
      </c>
      <c r="K169" s="12" t="s">
        <v>569</v>
      </c>
      <c r="L169" s="15" t="s">
        <v>572</v>
      </c>
      <c r="M169" s="16" t="s">
        <v>552</v>
      </c>
      <c r="N169" s="12">
        <v>20240331</v>
      </c>
    </row>
    <row r="170" spans="1:14" ht="24">
      <c r="A170" s="11">
        <v>169</v>
      </c>
      <c r="B170" s="12" t="s">
        <v>566</v>
      </c>
      <c r="C170" s="12" t="s">
        <v>573</v>
      </c>
      <c r="D170" s="12">
        <v>1</v>
      </c>
      <c r="E170" s="12" t="s">
        <v>18</v>
      </c>
      <c r="F170" s="12" t="s">
        <v>43</v>
      </c>
      <c r="G170" s="12" t="s">
        <v>120</v>
      </c>
      <c r="H170" s="12" t="s">
        <v>35</v>
      </c>
      <c r="I170" s="13" t="s">
        <v>333</v>
      </c>
      <c r="J170" s="12" t="s">
        <v>568</v>
      </c>
      <c r="K170" s="12" t="s">
        <v>569</v>
      </c>
      <c r="L170" s="15" t="s">
        <v>574</v>
      </c>
      <c r="M170" s="16" t="s">
        <v>552</v>
      </c>
      <c r="N170" s="12">
        <v>20240331</v>
      </c>
    </row>
    <row r="171" spans="1:14" ht="24">
      <c r="A171" s="11">
        <v>170</v>
      </c>
      <c r="B171" s="12" t="s">
        <v>566</v>
      </c>
      <c r="C171" s="12" t="s">
        <v>575</v>
      </c>
      <c r="D171" s="12">
        <v>1</v>
      </c>
      <c r="E171" s="12" t="s">
        <v>18</v>
      </c>
      <c r="F171" s="12" t="s">
        <v>43</v>
      </c>
      <c r="G171" s="12" t="s">
        <v>186</v>
      </c>
      <c r="H171" s="12" t="s">
        <v>35</v>
      </c>
      <c r="I171" s="13" t="s">
        <v>333</v>
      </c>
      <c r="J171" s="12" t="s">
        <v>568</v>
      </c>
      <c r="K171" s="12" t="s">
        <v>569</v>
      </c>
      <c r="L171" s="15" t="s">
        <v>576</v>
      </c>
      <c r="M171" s="16" t="s">
        <v>552</v>
      </c>
      <c r="N171" s="12">
        <v>20240331</v>
      </c>
    </row>
    <row r="172" spans="1:14" ht="36">
      <c r="A172" s="11">
        <v>171</v>
      </c>
      <c r="B172" s="12" t="s">
        <v>577</v>
      </c>
      <c r="C172" s="12" t="s">
        <v>578</v>
      </c>
      <c r="D172" s="12">
        <v>5</v>
      </c>
      <c r="E172" s="12" t="s">
        <v>18</v>
      </c>
      <c r="F172" s="12" t="s">
        <v>43</v>
      </c>
      <c r="G172" s="12" t="s">
        <v>51</v>
      </c>
      <c r="H172" s="12" t="s">
        <v>35</v>
      </c>
      <c r="I172" s="12" t="s">
        <v>35</v>
      </c>
      <c r="J172" s="12" t="s">
        <v>579</v>
      </c>
      <c r="K172" s="12">
        <v>18175414103</v>
      </c>
      <c r="L172" s="15" t="s">
        <v>580</v>
      </c>
      <c r="M172" s="19" t="s">
        <v>559</v>
      </c>
      <c r="N172" s="12">
        <v>20240331</v>
      </c>
    </row>
    <row r="173" spans="1:14" ht="14.25">
      <c r="A173" s="11">
        <v>172</v>
      </c>
      <c r="B173" s="12" t="s">
        <v>577</v>
      </c>
      <c r="C173" s="12" t="s">
        <v>581</v>
      </c>
      <c r="D173" s="12">
        <v>5</v>
      </c>
      <c r="E173" s="12" t="s">
        <v>18</v>
      </c>
      <c r="F173" s="12" t="s">
        <v>43</v>
      </c>
      <c r="G173" s="12" t="s">
        <v>51</v>
      </c>
      <c r="H173" s="12" t="s">
        <v>35</v>
      </c>
      <c r="I173" s="12" t="s">
        <v>35</v>
      </c>
      <c r="J173" s="12" t="s">
        <v>579</v>
      </c>
      <c r="K173" s="12">
        <v>18175414103</v>
      </c>
      <c r="L173" s="15" t="s">
        <v>582</v>
      </c>
      <c r="M173" s="19" t="s">
        <v>559</v>
      </c>
      <c r="N173" s="12">
        <v>20240331</v>
      </c>
    </row>
    <row r="174" spans="1:14" ht="14.25">
      <c r="A174" s="11">
        <v>173</v>
      </c>
      <c r="B174" s="12" t="s">
        <v>577</v>
      </c>
      <c r="C174" s="12" t="s">
        <v>583</v>
      </c>
      <c r="D174" s="12">
        <v>5</v>
      </c>
      <c r="E174" s="12" t="s">
        <v>18</v>
      </c>
      <c r="F174" s="12" t="s">
        <v>43</v>
      </c>
      <c r="G174" s="12" t="s">
        <v>162</v>
      </c>
      <c r="H174" s="12" t="s">
        <v>35</v>
      </c>
      <c r="I174" s="12" t="s">
        <v>35</v>
      </c>
      <c r="J174" s="12" t="s">
        <v>579</v>
      </c>
      <c r="K174" s="12">
        <v>18175414103</v>
      </c>
      <c r="L174" s="15" t="s">
        <v>584</v>
      </c>
      <c r="M174" s="16" t="s">
        <v>559</v>
      </c>
      <c r="N174" s="12">
        <v>20240331</v>
      </c>
    </row>
    <row r="175" spans="1:14" ht="24">
      <c r="A175" s="11">
        <v>174</v>
      </c>
      <c r="B175" s="12" t="s">
        <v>585</v>
      </c>
      <c r="C175" s="13" t="s">
        <v>586</v>
      </c>
      <c r="D175" s="13" t="s">
        <v>17</v>
      </c>
      <c r="E175" s="12" t="s">
        <v>18</v>
      </c>
      <c r="F175" s="12" t="s">
        <v>286</v>
      </c>
      <c r="G175" s="12" t="s">
        <v>120</v>
      </c>
      <c r="H175" s="12" t="s">
        <v>35</v>
      </c>
      <c r="I175" s="12" t="s">
        <v>22</v>
      </c>
      <c r="J175" s="12" t="s">
        <v>587</v>
      </c>
      <c r="K175" s="12" t="s">
        <v>588</v>
      </c>
      <c r="L175" s="15" t="s">
        <v>589</v>
      </c>
      <c r="M175" s="16" t="s">
        <v>552</v>
      </c>
      <c r="N175" s="12">
        <v>20240331</v>
      </c>
    </row>
    <row r="176" spans="1:14" ht="24">
      <c r="A176" s="11">
        <v>175</v>
      </c>
      <c r="B176" s="12" t="s">
        <v>585</v>
      </c>
      <c r="C176" s="12" t="s">
        <v>590</v>
      </c>
      <c r="D176" s="12">
        <v>1</v>
      </c>
      <c r="E176" s="12" t="s">
        <v>18</v>
      </c>
      <c r="F176" s="12" t="s">
        <v>286</v>
      </c>
      <c r="G176" s="12" t="s">
        <v>237</v>
      </c>
      <c r="H176" s="12" t="s">
        <v>29</v>
      </c>
      <c r="I176" s="12" t="s">
        <v>35</v>
      </c>
      <c r="J176" s="12" t="s">
        <v>591</v>
      </c>
      <c r="K176" s="12" t="s">
        <v>592</v>
      </c>
      <c r="L176" s="15" t="s">
        <v>593</v>
      </c>
      <c r="M176" s="17" t="s">
        <v>32</v>
      </c>
      <c r="N176" s="12">
        <v>20240331</v>
      </c>
    </row>
    <row r="177" spans="1:14" ht="168">
      <c r="A177" s="11">
        <v>176</v>
      </c>
      <c r="B177" s="12" t="s">
        <v>594</v>
      </c>
      <c r="C177" s="12" t="s">
        <v>595</v>
      </c>
      <c r="D177" s="12">
        <v>2</v>
      </c>
      <c r="E177" s="12" t="s">
        <v>18</v>
      </c>
      <c r="F177" s="12" t="s">
        <v>596</v>
      </c>
      <c r="G177" s="12" t="s">
        <v>346</v>
      </c>
      <c r="H177" s="12" t="s">
        <v>21</v>
      </c>
      <c r="I177" s="13" t="s">
        <v>333</v>
      </c>
      <c r="J177" s="12" t="s">
        <v>597</v>
      </c>
      <c r="K177" s="12">
        <v>18905509198</v>
      </c>
      <c r="L177" s="15" t="s">
        <v>598</v>
      </c>
      <c r="M177" s="16" t="s">
        <v>533</v>
      </c>
      <c r="N177" s="12">
        <v>20240331</v>
      </c>
    </row>
    <row r="178" spans="1:14" ht="168">
      <c r="A178" s="11">
        <v>177</v>
      </c>
      <c r="B178" s="12" t="s">
        <v>594</v>
      </c>
      <c r="C178" s="12" t="s">
        <v>599</v>
      </c>
      <c r="D178" s="12">
        <v>2</v>
      </c>
      <c r="E178" s="12" t="s">
        <v>18</v>
      </c>
      <c r="F178" s="12" t="s">
        <v>596</v>
      </c>
      <c r="G178" s="12" t="s">
        <v>600</v>
      </c>
      <c r="H178" s="12" t="s">
        <v>35</v>
      </c>
      <c r="I178" s="13" t="s">
        <v>333</v>
      </c>
      <c r="J178" s="12" t="s">
        <v>597</v>
      </c>
      <c r="K178" s="12">
        <v>18905509198</v>
      </c>
      <c r="L178" s="15" t="s">
        <v>601</v>
      </c>
      <c r="M178" s="16" t="s">
        <v>533</v>
      </c>
      <c r="N178" s="12">
        <v>20240331</v>
      </c>
    </row>
    <row r="179" spans="1:14" ht="204">
      <c r="A179" s="11">
        <v>178</v>
      </c>
      <c r="B179" s="12" t="s">
        <v>602</v>
      </c>
      <c r="C179" s="12" t="s">
        <v>603</v>
      </c>
      <c r="D179" s="12">
        <v>5</v>
      </c>
      <c r="E179" s="12" t="s">
        <v>18</v>
      </c>
      <c r="F179" s="12" t="s">
        <v>43</v>
      </c>
      <c r="G179" s="12" t="s">
        <v>186</v>
      </c>
      <c r="H179" s="12" t="s">
        <v>35</v>
      </c>
      <c r="I179" s="12" t="s">
        <v>22</v>
      </c>
      <c r="J179" s="12" t="s">
        <v>597</v>
      </c>
      <c r="K179" s="12" t="s">
        <v>604</v>
      </c>
      <c r="L179" s="15" t="s">
        <v>605</v>
      </c>
      <c r="M179" s="19" t="s">
        <v>32</v>
      </c>
      <c r="N179" s="12">
        <v>20240331</v>
      </c>
    </row>
    <row r="180" spans="1:14" ht="36">
      <c r="A180" s="11">
        <v>179</v>
      </c>
      <c r="B180" s="12" t="s">
        <v>602</v>
      </c>
      <c r="C180" s="12" t="s">
        <v>486</v>
      </c>
      <c r="D180" s="12">
        <v>1</v>
      </c>
      <c r="E180" s="12" t="s">
        <v>18</v>
      </c>
      <c r="F180" s="12" t="s">
        <v>43</v>
      </c>
      <c r="G180" s="12" t="s">
        <v>606</v>
      </c>
      <c r="H180" s="12" t="s">
        <v>35</v>
      </c>
      <c r="I180" s="12" t="s">
        <v>35</v>
      </c>
      <c r="J180" s="12" t="s">
        <v>597</v>
      </c>
      <c r="K180" s="12" t="s">
        <v>604</v>
      </c>
      <c r="L180" s="15" t="s">
        <v>607</v>
      </c>
      <c r="M180" s="19" t="s">
        <v>32</v>
      </c>
      <c r="N180" s="12">
        <v>20240331</v>
      </c>
    </row>
    <row r="181" spans="1:14" ht="36">
      <c r="A181" s="11">
        <v>180</v>
      </c>
      <c r="B181" s="12" t="s">
        <v>602</v>
      </c>
      <c r="C181" s="12" t="s">
        <v>608</v>
      </c>
      <c r="D181" s="12">
        <v>1</v>
      </c>
      <c r="E181" s="12" t="s">
        <v>18</v>
      </c>
      <c r="F181" s="12" t="s">
        <v>43</v>
      </c>
      <c r="G181" s="12" t="s">
        <v>186</v>
      </c>
      <c r="H181" s="12" t="s">
        <v>35</v>
      </c>
      <c r="I181" s="12" t="s">
        <v>35</v>
      </c>
      <c r="J181" s="12" t="s">
        <v>597</v>
      </c>
      <c r="K181" s="12" t="s">
        <v>604</v>
      </c>
      <c r="L181" s="15" t="s">
        <v>609</v>
      </c>
      <c r="M181" s="19" t="s">
        <v>32</v>
      </c>
      <c r="N181" s="12">
        <v>20240331</v>
      </c>
    </row>
    <row r="182" spans="1:14" ht="36">
      <c r="A182" s="11">
        <v>181</v>
      </c>
      <c r="B182" s="12" t="s">
        <v>602</v>
      </c>
      <c r="C182" s="12" t="s">
        <v>610</v>
      </c>
      <c r="D182" s="12">
        <v>1</v>
      </c>
      <c r="E182" s="12" t="s">
        <v>18</v>
      </c>
      <c r="F182" s="12" t="s">
        <v>43</v>
      </c>
      <c r="G182" s="12" t="s">
        <v>262</v>
      </c>
      <c r="H182" s="12" t="s">
        <v>35</v>
      </c>
      <c r="I182" s="12" t="s">
        <v>35</v>
      </c>
      <c r="J182" s="12" t="s">
        <v>597</v>
      </c>
      <c r="K182" s="12" t="s">
        <v>604</v>
      </c>
      <c r="L182" s="15" t="s">
        <v>611</v>
      </c>
      <c r="M182" s="16" t="s">
        <v>32</v>
      </c>
      <c r="N182" s="12">
        <v>20240331</v>
      </c>
    </row>
    <row r="183" spans="1:14" ht="84">
      <c r="A183" s="11">
        <v>182</v>
      </c>
      <c r="B183" s="12" t="s">
        <v>612</v>
      </c>
      <c r="C183" s="12" t="s">
        <v>613</v>
      </c>
      <c r="D183" s="12">
        <v>10</v>
      </c>
      <c r="E183" s="12" t="s">
        <v>18</v>
      </c>
      <c r="F183" s="12" t="s">
        <v>43</v>
      </c>
      <c r="G183" s="12" t="s">
        <v>614</v>
      </c>
      <c r="H183" s="12" t="s">
        <v>35</v>
      </c>
      <c r="I183" s="12" t="s">
        <v>35</v>
      </c>
      <c r="J183" s="12" t="s">
        <v>615</v>
      </c>
      <c r="K183" s="12">
        <v>15385503280</v>
      </c>
      <c r="L183" s="15" t="s">
        <v>616</v>
      </c>
      <c r="M183" s="16"/>
      <c r="N183" s="12">
        <v>20240331</v>
      </c>
    </row>
    <row r="184" spans="1:14" ht="192">
      <c r="A184" s="11">
        <v>183</v>
      </c>
      <c r="B184" s="12" t="s">
        <v>612</v>
      </c>
      <c r="C184" s="12" t="s">
        <v>617</v>
      </c>
      <c r="D184" s="12">
        <v>1</v>
      </c>
      <c r="E184" s="12" t="s">
        <v>18</v>
      </c>
      <c r="F184" s="12" t="s">
        <v>43</v>
      </c>
      <c r="G184" s="12" t="s">
        <v>618</v>
      </c>
      <c r="H184" s="12" t="s">
        <v>35</v>
      </c>
      <c r="I184" s="12" t="s">
        <v>336</v>
      </c>
      <c r="J184" s="12" t="s">
        <v>619</v>
      </c>
      <c r="K184" s="12">
        <v>15755092519</v>
      </c>
      <c r="L184" s="15" t="s">
        <v>620</v>
      </c>
      <c r="M184" s="16"/>
      <c r="N184" s="12">
        <v>20240331</v>
      </c>
    </row>
    <row r="185" spans="1:14" ht="192">
      <c r="A185" s="11">
        <v>184</v>
      </c>
      <c r="B185" s="12" t="s">
        <v>612</v>
      </c>
      <c r="C185" s="12" t="s">
        <v>621</v>
      </c>
      <c r="D185" s="12">
        <v>1</v>
      </c>
      <c r="E185" s="12" t="s">
        <v>18</v>
      </c>
      <c r="F185" s="12" t="s">
        <v>43</v>
      </c>
      <c r="G185" s="12" t="s">
        <v>618</v>
      </c>
      <c r="H185" s="12" t="s">
        <v>35</v>
      </c>
      <c r="I185" s="12" t="s">
        <v>35</v>
      </c>
      <c r="J185" s="12" t="s">
        <v>619</v>
      </c>
      <c r="K185" s="12">
        <v>15755092519</v>
      </c>
      <c r="L185" s="15" t="s">
        <v>622</v>
      </c>
      <c r="M185" s="16"/>
      <c r="N185" s="12">
        <v>20240331</v>
      </c>
    </row>
    <row r="186" spans="1:14" ht="120">
      <c r="A186" s="11">
        <v>185</v>
      </c>
      <c r="B186" s="12" t="s">
        <v>612</v>
      </c>
      <c r="C186" s="12" t="s">
        <v>623</v>
      </c>
      <c r="D186" s="12">
        <v>10</v>
      </c>
      <c r="E186" s="12" t="s">
        <v>18</v>
      </c>
      <c r="F186" s="12" t="s">
        <v>43</v>
      </c>
      <c r="G186" s="12" t="s">
        <v>624</v>
      </c>
      <c r="H186" s="12" t="s">
        <v>35</v>
      </c>
      <c r="I186" s="12" t="s">
        <v>35</v>
      </c>
      <c r="J186" s="12" t="s">
        <v>619</v>
      </c>
      <c r="K186" s="12">
        <v>15755092519</v>
      </c>
      <c r="L186" s="15" t="s">
        <v>625</v>
      </c>
      <c r="M186" s="16"/>
      <c r="N186" s="12">
        <v>20240331</v>
      </c>
    </row>
    <row r="187" spans="1:14" ht="72">
      <c r="A187" s="11">
        <v>186</v>
      </c>
      <c r="B187" s="12" t="s">
        <v>612</v>
      </c>
      <c r="C187" s="12" t="s">
        <v>626</v>
      </c>
      <c r="D187" s="12">
        <v>1</v>
      </c>
      <c r="E187" s="12" t="s">
        <v>18</v>
      </c>
      <c r="F187" s="12" t="s">
        <v>43</v>
      </c>
      <c r="G187" s="12" t="s">
        <v>627</v>
      </c>
      <c r="H187" s="12" t="s">
        <v>35</v>
      </c>
      <c r="I187" s="12" t="s">
        <v>35</v>
      </c>
      <c r="J187" s="12" t="s">
        <v>619</v>
      </c>
      <c r="K187" s="12">
        <v>15755092519</v>
      </c>
      <c r="L187" s="15" t="s">
        <v>628</v>
      </c>
      <c r="M187" s="16"/>
      <c r="N187" s="12">
        <v>20240331</v>
      </c>
    </row>
    <row r="188" spans="1:14" ht="108">
      <c r="A188" s="11">
        <v>187</v>
      </c>
      <c r="B188" s="12" t="s">
        <v>612</v>
      </c>
      <c r="C188" s="12" t="s">
        <v>629</v>
      </c>
      <c r="D188" s="12">
        <v>3</v>
      </c>
      <c r="E188" s="12" t="s">
        <v>18</v>
      </c>
      <c r="F188" s="12" t="s">
        <v>43</v>
      </c>
      <c r="G188" s="12" t="s">
        <v>630</v>
      </c>
      <c r="H188" s="12" t="s">
        <v>35</v>
      </c>
      <c r="I188" s="12" t="s">
        <v>35</v>
      </c>
      <c r="J188" s="12" t="s">
        <v>631</v>
      </c>
      <c r="K188" s="12">
        <v>15385503280</v>
      </c>
      <c r="L188" s="15" t="s">
        <v>632</v>
      </c>
      <c r="M188" s="16"/>
      <c r="N188" s="12">
        <v>20240331</v>
      </c>
    </row>
    <row r="189" spans="1:14" ht="180">
      <c r="A189" s="11">
        <v>188</v>
      </c>
      <c r="B189" s="12" t="s">
        <v>612</v>
      </c>
      <c r="C189" s="12" t="s">
        <v>633</v>
      </c>
      <c r="D189" s="12">
        <v>1</v>
      </c>
      <c r="E189" s="12" t="s">
        <v>18</v>
      </c>
      <c r="F189" s="12" t="s">
        <v>43</v>
      </c>
      <c r="G189" s="12" t="s">
        <v>634</v>
      </c>
      <c r="H189" s="12" t="s">
        <v>21</v>
      </c>
      <c r="I189" s="12" t="s">
        <v>336</v>
      </c>
      <c r="J189" s="12" t="s">
        <v>631</v>
      </c>
      <c r="K189" s="12">
        <v>15385503280</v>
      </c>
      <c r="L189" s="15" t="s">
        <v>635</v>
      </c>
      <c r="M189" s="16" t="s">
        <v>636</v>
      </c>
      <c r="N189" s="12">
        <v>20240331</v>
      </c>
    </row>
    <row r="190" spans="1:14" ht="324">
      <c r="A190" s="11">
        <v>189</v>
      </c>
      <c r="B190" s="12" t="s">
        <v>612</v>
      </c>
      <c r="C190" s="12" t="s">
        <v>637</v>
      </c>
      <c r="D190" s="12">
        <v>1</v>
      </c>
      <c r="E190" s="12" t="s">
        <v>18</v>
      </c>
      <c r="F190" s="12" t="s">
        <v>43</v>
      </c>
      <c r="G190" s="12" t="s">
        <v>638</v>
      </c>
      <c r="H190" s="12" t="s">
        <v>35</v>
      </c>
      <c r="I190" s="12" t="s">
        <v>336</v>
      </c>
      <c r="J190" s="12" t="s">
        <v>631</v>
      </c>
      <c r="K190" s="12">
        <v>15385503280</v>
      </c>
      <c r="L190" s="15" t="s">
        <v>639</v>
      </c>
      <c r="M190" s="16" t="s">
        <v>640</v>
      </c>
      <c r="N190" s="12">
        <v>20240331</v>
      </c>
    </row>
    <row r="191" spans="1:14" ht="60">
      <c r="A191" s="11">
        <v>190</v>
      </c>
      <c r="B191" s="12" t="s">
        <v>612</v>
      </c>
      <c r="C191" s="12" t="s">
        <v>641</v>
      </c>
      <c r="D191" s="12">
        <v>1</v>
      </c>
      <c r="E191" s="12" t="s">
        <v>18</v>
      </c>
      <c r="F191" s="12" t="s">
        <v>43</v>
      </c>
      <c r="G191" s="12" t="s">
        <v>642</v>
      </c>
      <c r="H191" s="12" t="s">
        <v>35</v>
      </c>
      <c r="I191" s="12" t="s">
        <v>35</v>
      </c>
      <c r="J191" s="12" t="s">
        <v>631</v>
      </c>
      <c r="K191" s="12">
        <v>15385503280</v>
      </c>
      <c r="L191" s="15" t="s">
        <v>643</v>
      </c>
      <c r="M191" s="16"/>
      <c r="N191" s="12">
        <v>20240331</v>
      </c>
    </row>
    <row r="192" spans="1:14" ht="168">
      <c r="A192" s="11">
        <v>191</v>
      </c>
      <c r="B192" s="12" t="s">
        <v>612</v>
      </c>
      <c r="C192" s="12" t="s">
        <v>644</v>
      </c>
      <c r="D192" s="12">
        <v>1</v>
      </c>
      <c r="E192" s="12" t="s">
        <v>18</v>
      </c>
      <c r="F192" s="12" t="s">
        <v>43</v>
      </c>
      <c r="G192" s="12" t="s">
        <v>645</v>
      </c>
      <c r="H192" s="12" t="s">
        <v>35</v>
      </c>
      <c r="I192" s="12" t="s">
        <v>336</v>
      </c>
      <c r="J192" s="12" t="s">
        <v>646</v>
      </c>
      <c r="K192" s="12">
        <v>15255088758</v>
      </c>
      <c r="L192" s="15" t="s">
        <v>647</v>
      </c>
      <c r="M192" s="16"/>
      <c r="N192" s="12">
        <v>20240331</v>
      </c>
    </row>
  </sheetData>
  <sheetProtection/>
  <dataValidations count="4">
    <dataValidation type="list" allowBlank="1" showInputMessage="1" showErrorMessage="1" sqref="H111:I111 H72:H110 H112:H182 H193:H65536">
      <formula1>"男,女,不限"</formula1>
    </dataValidation>
    <dataValidation type="list" allowBlank="1" showInputMessage="1" showErrorMessage="1" sqref="E72:E65536">
      <formula1>"合肥,淮北,亳州,宿州,蚌埠,阜阳,淮南,滁州,六安,马鞍山,芜湖,宣城,铜陵,池州,安庆,黄山,广德,宿松,上海,江苏,浙江,其他"</formula1>
    </dataValidation>
    <dataValidation type="list" allowBlank="1" showInputMessage="1" showErrorMessage="1" sqref="F72:F182 F193:F65536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textLength" operator="equal" allowBlank="1" showInputMessage="1" showErrorMessage="1" sqref="N193:N65536">
      <formula1>8</formula1>
    </dataValidation>
  </dataValidations>
  <printOptions/>
  <pageMargins left="0.75" right="0.75" top="0.2361111111111111" bottom="0.6298611111111111" header="0.1180555555555555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E16" sqref="E16"/>
    </sheetView>
  </sheetViews>
  <sheetFormatPr defaultColWidth="8.75390625" defaultRowHeight="14.25"/>
  <cols>
    <col min="1" max="1" width="35.50390625" style="1" bestFit="1" customWidth="1"/>
  </cols>
  <sheetData>
    <row r="1" ht="30" customHeight="1">
      <c r="A1" s="2" t="s">
        <v>648</v>
      </c>
    </row>
    <row r="2" ht="22.5" customHeight="1">
      <c r="A2" s="3" t="s">
        <v>649</v>
      </c>
    </row>
    <row r="3" ht="22.5" customHeight="1">
      <c r="A3" s="3" t="s">
        <v>650</v>
      </c>
    </row>
    <row r="4" ht="14.25">
      <c r="A4" s="3" t="s">
        <v>43</v>
      </c>
    </row>
    <row r="5" ht="14.25">
      <c r="A5" s="3" t="s">
        <v>651</v>
      </c>
    </row>
    <row r="6" ht="14.25">
      <c r="A6" s="3" t="s">
        <v>652</v>
      </c>
    </row>
    <row r="7" ht="14.25">
      <c r="A7" s="3" t="s">
        <v>114</v>
      </c>
    </row>
    <row r="8" ht="14.25">
      <c r="A8" s="3" t="s">
        <v>653</v>
      </c>
    </row>
    <row r="9" ht="14.25">
      <c r="A9" s="3" t="s">
        <v>286</v>
      </c>
    </row>
    <row r="10" ht="14.25">
      <c r="A10" s="3" t="s">
        <v>167</v>
      </c>
    </row>
    <row r="11" ht="14.25">
      <c r="A11" s="3" t="s">
        <v>654</v>
      </c>
    </row>
    <row r="12" ht="14.25">
      <c r="A12" s="3" t="s">
        <v>655</v>
      </c>
    </row>
    <row r="13" ht="14.25">
      <c r="A13" s="3" t="s">
        <v>530</v>
      </c>
    </row>
    <row r="14" ht="14.25">
      <c r="A14" s="3" t="s">
        <v>656</v>
      </c>
    </row>
    <row r="15" ht="14.25">
      <c r="A15" s="3" t="s">
        <v>98</v>
      </c>
    </row>
    <row r="16" ht="14.25">
      <c r="A16" s="3" t="s">
        <v>19</v>
      </c>
    </row>
    <row r="17" ht="14.25">
      <c r="A17" s="3" t="s">
        <v>415</v>
      </c>
    </row>
    <row r="18" ht="14.25">
      <c r="A18" s="3" t="s">
        <v>398</v>
      </c>
    </row>
    <row r="19" ht="14.25">
      <c r="A19" s="3" t="s">
        <v>596</v>
      </c>
    </row>
    <row r="20" ht="14.25">
      <c r="A20" s="3" t="s">
        <v>657</v>
      </c>
    </row>
    <row r="21" ht="14.25">
      <c r="A21" s="3" t="s">
        <v>658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momo</cp:lastModifiedBy>
  <dcterms:created xsi:type="dcterms:W3CDTF">1996-12-18T01:32:42Z</dcterms:created>
  <dcterms:modified xsi:type="dcterms:W3CDTF">2024-03-12T02:17:50Z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354feec2-3067-4182-8718-9f7db8ade05f</vt:lpwstr>
  </property>
  <property fmtid="{D5CDD505-2E9C-101B-9397-08002B2CF9AE}" pid="4" name="KSOProductBuildV">
    <vt:lpwstr>2052-12.1.0.16388</vt:lpwstr>
  </property>
  <property fmtid="{D5CDD505-2E9C-101B-9397-08002B2CF9AE}" pid="5" name="I">
    <vt:lpwstr>129127D4335F4F1080D2B665B1DC0E9D_13</vt:lpwstr>
  </property>
</Properties>
</file>